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Sheet1!$A$1:$E$854</definedName>
  </definedNames>
  <calcPr calcId="144525"/>
</workbook>
</file>

<file path=xl/sharedStrings.xml><?xml version="1.0" encoding="utf-8"?>
<sst xmlns="http://schemas.openxmlformats.org/spreadsheetml/2006/main" count="3419" uniqueCount="2197">
  <si>
    <t>医嘱代码</t>
  </si>
  <si>
    <t>医嘱名称（诊疗项目）</t>
  </si>
  <si>
    <t>价格</t>
  </si>
  <si>
    <t>计价单位</t>
  </si>
  <si>
    <t>收费大类</t>
  </si>
  <si>
    <t>110200001</t>
  </si>
  <si>
    <t>普通门诊诊查费</t>
  </si>
  <si>
    <t>次</t>
  </si>
  <si>
    <t>诊查费</t>
  </si>
  <si>
    <t>110200002a</t>
  </si>
  <si>
    <t>主任医师诊查费</t>
  </si>
  <si>
    <t>110200002b</t>
  </si>
  <si>
    <t>副主任医师诊查费</t>
  </si>
  <si>
    <t>110200003</t>
  </si>
  <si>
    <t>急诊诊查费</t>
  </si>
  <si>
    <t>110200004a</t>
  </si>
  <si>
    <t>门急诊留观诊查费(12小时以上)</t>
  </si>
  <si>
    <t>110200004b</t>
  </si>
  <si>
    <t>门急诊留观诊查费(12小时及以内）</t>
  </si>
  <si>
    <t>110200005</t>
  </si>
  <si>
    <t>住院诊查费</t>
  </si>
  <si>
    <t>111000001a</t>
  </si>
  <si>
    <t>主任医师诊查费(院际会诊费)</t>
  </si>
  <si>
    <t>111000001b</t>
  </si>
  <si>
    <t>副主任医师诊查费(院际会诊费)</t>
  </si>
  <si>
    <t>111000002a</t>
  </si>
  <si>
    <t>主任副主任医师(院内会诊)</t>
  </si>
  <si>
    <t>111000002b</t>
  </si>
  <si>
    <t>主治医师(院内会诊)</t>
  </si>
  <si>
    <t>130700001a</t>
  </si>
  <si>
    <t>出诊(副高及以上)</t>
  </si>
  <si>
    <t>130700001b</t>
  </si>
  <si>
    <t>出诊(中职及以下)</t>
  </si>
  <si>
    <t>110200007</t>
  </si>
  <si>
    <t>急诊诊查费(急诊)</t>
  </si>
  <si>
    <t>130700001c</t>
  </si>
  <si>
    <t>现场出诊</t>
  </si>
  <si>
    <t>130700001d</t>
  </si>
  <si>
    <t>现场搬运使用电梯或二楼以下</t>
  </si>
  <si>
    <t>人次</t>
  </si>
  <si>
    <t>130700001e</t>
  </si>
  <si>
    <t>现场搬运二楼以上（未使用电梯）</t>
  </si>
  <si>
    <t>层</t>
  </si>
  <si>
    <t>110900001a</t>
  </si>
  <si>
    <t>套间</t>
  </si>
  <si>
    <t>床日</t>
  </si>
  <si>
    <t>床位费</t>
  </si>
  <si>
    <t>110900001b</t>
  </si>
  <si>
    <t>一床间一档</t>
  </si>
  <si>
    <t>110900001c</t>
  </si>
  <si>
    <t>一床间二档</t>
  </si>
  <si>
    <t>110900001d</t>
  </si>
  <si>
    <t>一床间三档</t>
  </si>
  <si>
    <t>110900001e</t>
  </si>
  <si>
    <t>二床间一档</t>
  </si>
  <si>
    <t>110900001f</t>
  </si>
  <si>
    <t>二床间二档</t>
  </si>
  <si>
    <t>110900001g</t>
  </si>
  <si>
    <t>二床间三档</t>
  </si>
  <si>
    <t>110900001h</t>
  </si>
  <si>
    <t>四床间一档</t>
  </si>
  <si>
    <t>110900001i</t>
  </si>
  <si>
    <t>四床间二档</t>
  </si>
  <si>
    <t>110900001j</t>
  </si>
  <si>
    <t>四床间三档</t>
  </si>
  <si>
    <t>110900001k</t>
  </si>
  <si>
    <t>五床间及以上</t>
  </si>
  <si>
    <t>110900001l</t>
  </si>
  <si>
    <t>新生儿床</t>
  </si>
  <si>
    <t>110900002a</t>
  </si>
  <si>
    <t>层流洁净病房床位费</t>
  </si>
  <si>
    <t>110900003a</t>
  </si>
  <si>
    <t>重症监护病房床位</t>
  </si>
  <si>
    <t>110900003b</t>
  </si>
  <si>
    <t>普通监护室床位</t>
  </si>
  <si>
    <t>110900004</t>
  </si>
  <si>
    <t>特殊防护病房床位费</t>
  </si>
  <si>
    <t>110900005a</t>
  </si>
  <si>
    <t>急诊观察床位费(12小时以上)</t>
  </si>
  <si>
    <t>110900005b</t>
  </si>
  <si>
    <t>急诊观察床位费(12小时及以下)</t>
  </si>
  <si>
    <t>半床日</t>
  </si>
  <si>
    <t>110300001a</t>
  </si>
  <si>
    <t>急诊监护费(12小时以上)</t>
  </si>
  <si>
    <t>日</t>
  </si>
  <si>
    <t>护理费</t>
  </si>
  <si>
    <t>110300001b</t>
  </si>
  <si>
    <t>急诊监护费(12小时及以内)</t>
  </si>
  <si>
    <t>半日</t>
  </si>
  <si>
    <t>120100001</t>
  </si>
  <si>
    <t>重症监护</t>
  </si>
  <si>
    <t>小时</t>
  </si>
  <si>
    <t>120100002</t>
  </si>
  <si>
    <t>特级护理</t>
  </si>
  <si>
    <t>120100006</t>
  </si>
  <si>
    <t>特殊疾病护理</t>
  </si>
  <si>
    <t>120100010b</t>
  </si>
  <si>
    <t>气管插管护理</t>
  </si>
  <si>
    <t>120100012</t>
  </si>
  <si>
    <t>造瘘护理</t>
  </si>
  <si>
    <t>120100014a</t>
  </si>
  <si>
    <t>口腔护理</t>
  </si>
  <si>
    <t>120100014c</t>
  </si>
  <si>
    <t>床上洗发</t>
  </si>
  <si>
    <t>120100014d</t>
  </si>
  <si>
    <t>床上擦浴</t>
  </si>
  <si>
    <t>120100014g</t>
  </si>
  <si>
    <t>大面积皮肤损伤护理</t>
  </si>
  <si>
    <t>120100015</t>
  </si>
  <si>
    <t>机械辅助排痰</t>
  </si>
  <si>
    <t>310100033b</t>
  </si>
  <si>
    <t>周围神经毁损术(注射法.冷冻法等)</t>
  </si>
  <si>
    <t>310800006</t>
  </si>
  <si>
    <t>白细胞除滤</t>
  </si>
  <si>
    <t>310905024a</t>
  </si>
  <si>
    <t>经内镜胆管内超声检查(纤维镜)</t>
  </si>
  <si>
    <t>310905024b</t>
  </si>
  <si>
    <t>经内镜胆管内超声检查与治疗(纤维镜)</t>
  </si>
  <si>
    <t>310905024c</t>
  </si>
  <si>
    <t>经内镜胆管内超声检查(电子镜)</t>
  </si>
  <si>
    <t>310905024d</t>
  </si>
  <si>
    <t>经内镜胆管内超声检查与治疗(电子镜)</t>
  </si>
  <si>
    <t>311000006</t>
  </si>
  <si>
    <t>血液透析</t>
  </si>
  <si>
    <t>311100010a</t>
  </si>
  <si>
    <t>阴茎赘生物电灼术</t>
  </si>
  <si>
    <t>311100010b</t>
  </si>
  <si>
    <t>阴茎赘生物冷冻术</t>
  </si>
  <si>
    <t>311201054</t>
  </si>
  <si>
    <t>子宫内水囊引产术</t>
  </si>
  <si>
    <t>311201055</t>
  </si>
  <si>
    <t>催产素滴注引产术</t>
  </si>
  <si>
    <t>311201056a</t>
  </si>
  <si>
    <t>药物性引产处置术</t>
  </si>
  <si>
    <t>311400024</t>
  </si>
  <si>
    <t>药物面膜综合治疗</t>
  </si>
  <si>
    <t>311400029</t>
  </si>
  <si>
    <t>粉刺去除术</t>
  </si>
  <si>
    <t>311400058a</t>
  </si>
  <si>
    <t>窄谱紫外线治疗(局部)</t>
  </si>
  <si>
    <t>每照射区</t>
  </si>
  <si>
    <t>311400058b</t>
  </si>
  <si>
    <t>窄谱紫外线治疗(全身)</t>
  </si>
  <si>
    <t>320100011</t>
  </si>
  <si>
    <t>经颈静脉长期透析管植入术</t>
  </si>
  <si>
    <t>320100012</t>
  </si>
  <si>
    <t>经皮血管内异物取出术</t>
  </si>
  <si>
    <t>340100016</t>
  </si>
  <si>
    <t>空气负离子治疗</t>
  </si>
  <si>
    <t>340100017c</t>
  </si>
  <si>
    <t>聚焦超声波治疗</t>
  </si>
  <si>
    <t>340100017d</t>
  </si>
  <si>
    <t>非聚焦超声波治疗</t>
  </si>
  <si>
    <t>340100018</t>
  </si>
  <si>
    <t>电子生物反馈疗法</t>
  </si>
  <si>
    <t>340100020</t>
  </si>
  <si>
    <t>水疗</t>
  </si>
  <si>
    <t>340100022a</t>
  </si>
  <si>
    <t>泥疗(局部)</t>
  </si>
  <si>
    <t>340100022b</t>
  </si>
  <si>
    <t>泥疗(全身)</t>
  </si>
  <si>
    <t>340100025</t>
  </si>
  <si>
    <t>冷疗</t>
  </si>
  <si>
    <t>420000014</t>
  </si>
  <si>
    <t>外固定架拆除术</t>
  </si>
  <si>
    <t>420000015</t>
  </si>
  <si>
    <t>腱鞘囊肿挤压术</t>
  </si>
  <si>
    <t>420000016</t>
  </si>
  <si>
    <t>骨折畸形愈合手法折骨术</t>
  </si>
  <si>
    <t>430000027a</t>
  </si>
  <si>
    <t>滚针</t>
  </si>
  <si>
    <t>430000027b</t>
  </si>
  <si>
    <t>电滚针</t>
  </si>
  <si>
    <t>430000028a</t>
  </si>
  <si>
    <t>杵针</t>
  </si>
  <si>
    <t>430000028b</t>
  </si>
  <si>
    <t>圆针</t>
  </si>
  <si>
    <t>440000007</t>
  </si>
  <si>
    <t>督灸</t>
  </si>
  <si>
    <t>治疗费</t>
  </si>
  <si>
    <t>440000008a</t>
  </si>
  <si>
    <t>雷火灸</t>
  </si>
  <si>
    <t>120100003</t>
  </si>
  <si>
    <t>Ⅰ级护理(常规护理)</t>
  </si>
  <si>
    <t>120100004</t>
  </si>
  <si>
    <t>Ⅱ级护理(常规护理)</t>
  </si>
  <si>
    <t>120100010</t>
  </si>
  <si>
    <t>气管切开护理</t>
  </si>
  <si>
    <t>120100011a</t>
  </si>
  <si>
    <t>吸痰护理</t>
  </si>
  <si>
    <t>120100013</t>
  </si>
  <si>
    <t>动静脉置管护理</t>
  </si>
  <si>
    <t>121100014f</t>
  </si>
  <si>
    <t>压疮护理</t>
  </si>
  <si>
    <t>261419992</t>
  </si>
  <si>
    <t>浅静脉置管护理</t>
  </si>
  <si>
    <t>340100024a</t>
  </si>
  <si>
    <t>气压治疗(限工伤)</t>
  </si>
  <si>
    <t>120100004b</t>
  </si>
  <si>
    <t>Ⅱ级护理(优质护理)</t>
  </si>
  <si>
    <t>330100001</t>
  </si>
  <si>
    <t>局部浸润麻醉</t>
  </si>
  <si>
    <t>手术费</t>
  </si>
  <si>
    <t>330100002a</t>
  </si>
  <si>
    <t>神经阻滞麻醉(深部神经干)</t>
  </si>
  <si>
    <t>330100002b</t>
  </si>
  <si>
    <t>神经阻滞麻醉(外周神经)</t>
  </si>
  <si>
    <t>330100003a</t>
  </si>
  <si>
    <t>腰麻(2小时及以内)</t>
  </si>
  <si>
    <t>330100003b</t>
  </si>
  <si>
    <t>硬膜外阻滞麻醉(2小时及以内)</t>
  </si>
  <si>
    <t>330100003c</t>
  </si>
  <si>
    <t>腰麻硬膜外联合阻滞麻醉(2小时及以内)</t>
  </si>
  <si>
    <t>330100005a</t>
  </si>
  <si>
    <t>全身麻醉(2小时及以内)</t>
  </si>
  <si>
    <t>330100005b</t>
  </si>
  <si>
    <t>全身麻醉(2小时以上)</t>
  </si>
  <si>
    <t>330804013</t>
  </si>
  <si>
    <t>肠系膜上动脉取栓＋移植术</t>
  </si>
  <si>
    <t>330804014a</t>
  </si>
  <si>
    <t>胸腹主动脉损伤修复术</t>
  </si>
  <si>
    <t>330804014b</t>
  </si>
  <si>
    <t>胸腹腔静脉损伤修复术</t>
  </si>
  <si>
    <t>330804015</t>
  </si>
  <si>
    <t>腹主动脉腔静脉瘘成形术</t>
  </si>
  <si>
    <t>330804016a</t>
  </si>
  <si>
    <t>腹主动脉双股动脉Y型人工血管转流术(近端)</t>
  </si>
  <si>
    <t>330804016b</t>
  </si>
  <si>
    <t>股深动脉成形术(近端)</t>
  </si>
  <si>
    <t>330804018</t>
  </si>
  <si>
    <t>腹主动脉消化道瘘修复术</t>
  </si>
  <si>
    <t>330804054c</t>
  </si>
  <si>
    <t>动静脉内外瘘栓塞再通术</t>
  </si>
  <si>
    <t>330804055</t>
  </si>
  <si>
    <t>动静脉人工内瘘人工血管转流术</t>
  </si>
  <si>
    <t>330804056</t>
  </si>
  <si>
    <t>人工动静脉瘘切除重造术</t>
  </si>
  <si>
    <t>330804057</t>
  </si>
  <si>
    <t>外伤性动静脉瘘修补术＋血管移植</t>
  </si>
  <si>
    <t>330804058</t>
  </si>
  <si>
    <t>股静脉带戒术</t>
  </si>
  <si>
    <t>330804059</t>
  </si>
  <si>
    <t>经血管镜股静脉瓣修复术</t>
  </si>
  <si>
    <t>331501029a</t>
  </si>
  <si>
    <t>胸椎融合术</t>
  </si>
  <si>
    <t>331501043</t>
  </si>
  <si>
    <t>腰椎横突间融合术</t>
  </si>
  <si>
    <t>331501044</t>
  </si>
  <si>
    <t>腰椎骶化横突切除术</t>
  </si>
  <si>
    <t>331501045</t>
  </si>
  <si>
    <t>骨盆骨折髂内动脉结扎术</t>
  </si>
  <si>
    <t>331501046</t>
  </si>
  <si>
    <t>骨盆骨折切开复位内固定术</t>
  </si>
  <si>
    <t>331505035</t>
  </si>
  <si>
    <t>跟骨骨折切开复位撬拨术</t>
  </si>
  <si>
    <t>331505036</t>
  </si>
  <si>
    <t>距骨骨折伴脱位切开复位内固定术</t>
  </si>
  <si>
    <t>331505037</t>
  </si>
  <si>
    <t>骨折内固定装置取出术</t>
  </si>
  <si>
    <t>331506002a</t>
  </si>
  <si>
    <t>肩关节脱位切开复位术(非陈旧性</t>
  </si>
  <si>
    <t>331506002b</t>
  </si>
  <si>
    <t>肩关节脱位切开复位术(陈旧性脱</t>
  </si>
  <si>
    <t>331506003a</t>
  </si>
  <si>
    <t>陈旧性肘关节前脱位切开复位术</t>
  </si>
  <si>
    <t>331506003b</t>
  </si>
  <si>
    <t>陈旧性桡骨小头脱位切开复位术</t>
  </si>
  <si>
    <t>331506004</t>
  </si>
  <si>
    <t>髋关节脱位切开复位术</t>
  </si>
  <si>
    <t>331506010</t>
  </si>
  <si>
    <t>髌骨脱位成形术</t>
  </si>
  <si>
    <t>331506011</t>
  </si>
  <si>
    <t>急性膝关节前后十字韧带破裂修补</t>
  </si>
  <si>
    <t>331511003b</t>
  </si>
  <si>
    <t>踝关节三关节融合手术</t>
  </si>
  <si>
    <t>331511003c</t>
  </si>
  <si>
    <t>踝关节四关节融合手术</t>
  </si>
  <si>
    <t>331511004</t>
  </si>
  <si>
    <t>跟骰关节融合术</t>
  </si>
  <si>
    <t>331511005a</t>
  </si>
  <si>
    <t>近侧趾间关节融合术</t>
  </si>
  <si>
    <t>331511005b</t>
  </si>
  <si>
    <t>近节趾骨背侧契形截骨手术</t>
  </si>
  <si>
    <t>331512001</t>
  </si>
  <si>
    <t>肘关节叉状成形术</t>
  </si>
  <si>
    <t>331512002</t>
  </si>
  <si>
    <t>网球肘松解术</t>
  </si>
  <si>
    <t>331512009</t>
  </si>
  <si>
    <t>血管束移植充填植骨术</t>
  </si>
  <si>
    <t>331512010</t>
  </si>
  <si>
    <t>股四头肌成形术</t>
  </si>
  <si>
    <t>331512011</t>
  </si>
  <si>
    <t>膝内外翻定点闭式折骨术</t>
  </si>
  <si>
    <t>331512012</t>
  </si>
  <si>
    <t>髌韧带成形术</t>
  </si>
  <si>
    <t>331512013</t>
  </si>
  <si>
    <t>胫骨结节垫高术</t>
  </si>
  <si>
    <t>331512014</t>
  </si>
  <si>
    <t>先天性马蹄内翻足松解术</t>
  </si>
  <si>
    <t>331512015a</t>
  </si>
  <si>
    <t>踇外翻矫形术</t>
  </si>
  <si>
    <t>331512015b</t>
  </si>
  <si>
    <t>踇外翻矫形术(截骨或肌腱移位)</t>
  </si>
  <si>
    <t>331512016</t>
  </si>
  <si>
    <t>第二跖骨头修整成形术</t>
  </si>
  <si>
    <t>331603002</t>
  </si>
  <si>
    <t>烧伤扩创术</t>
  </si>
  <si>
    <t>每部位</t>
  </si>
  <si>
    <t>910000065</t>
  </si>
  <si>
    <t>股骨髁上骨折切开复位内固定术</t>
  </si>
  <si>
    <t>331521010</t>
  </si>
  <si>
    <t>肩外展功能重建术</t>
  </si>
  <si>
    <t>331522008</t>
  </si>
  <si>
    <t>肩袖破裂修补术</t>
  </si>
  <si>
    <t>900000031A</t>
  </si>
  <si>
    <t>经皮穿刺椎体凸成形术(一个椎体)</t>
  </si>
  <si>
    <t>900000031B</t>
  </si>
  <si>
    <t>经皮穿刺椎体后凸成形术(二个及以上椎体)</t>
  </si>
  <si>
    <t>330204024</t>
  </si>
  <si>
    <t>经皮穿刺脊髓电极置入术</t>
  </si>
  <si>
    <t>330501022</t>
  </si>
  <si>
    <t>附耳切除术</t>
  </si>
  <si>
    <t>330703035</t>
  </si>
  <si>
    <t>延迟胸骨闭合术</t>
  </si>
  <si>
    <t>331002018</t>
  </si>
  <si>
    <t>经内镜胃造瘘术</t>
  </si>
  <si>
    <t>医嘱名称（卫生耗材）</t>
  </si>
  <si>
    <t>生产厂家</t>
  </si>
  <si>
    <t>CL000092850</t>
  </si>
  <si>
    <t>(集采)导引导管（埃普特）53610009国产</t>
  </si>
  <si>
    <t>根</t>
  </si>
  <si>
    <t>湖南埃普特医疗器械有限公司</t>
  </si>
  <si>
    <t>CL000092723</t>
  </si>
  <si>
    <t>(集采)冠脉雷帕霉素洗脱钴基合金支架系统(微创） G2533国产</t>
  </si>
  <si>
    <t>上海微创医疗器械(集团)有限公司</t>
  </si>
  <si>
    <t>CL000092130</t>
  </si>
  <si>
    <t>（集采）人工关节 WE-Lock Ⅱ130° 标准柄Ⅰ 海星 生物型（1#～14#） HXDZ44（国）</t>
  </si>
  <si>
    <t>件</t>
  </si>
  <si>
    <t>山东威高海星医疗器械</t>
  </si>
  <si>
    <t>CL000092134</t>
  </si>
  <si>
    <t>（集采）人工关节 胫骨垫-后稳定型Ⅱ 海星 1#～10# HXEZ12（国）</t>
  </si>
  <si>
    <t>CL000092132</t>
  </si>
  <si>
    <t>（集采）人工关节 球头 海星 （22+0mm～32+12mm） HXDZ05（国）</t>
  </si>
  <si>
    <t>CL000092906</t>
  </si>
  <si>
    <t>(集采)疝修补网片PMM3/15cm*15cm[强生]（进口）</t>
  </si>
  <si>
    <t>片</t>
  </si>
  <si>
    <t xml:space="preserve">强生国际欧洲物流中心Johnson &amp; Johnson </t>
  </si>
  <si>
    <t>CL000092634</t>
  </si>
  <si>
    <t>(集采)药物涂层支架系统（雷帕霉素）(吉威）[RDESII-2229](国产)</t>
  </si>
  <si>
    <t>山东吉威医疗制品有限公司</t>
  </si>
  <si>
    <t>CL000093084</t>
  </si>
  <si>
    <t>(集采)一次性使用导引导丝[北京天地和协]MMNJF35150(国产)</t>
  </si>
  <si>
    <t>条</t>
  </si>
  <si>
    <t xml:space="preserve">北京天地和协科技有限公司 </t>
  </si>
  <si>
    <t>CL000092871</t>
  </si>
  <si>
    <t>(集采)一次性使用管型吻合器(YW-W-29)国产</t>
  </si>
  <si>
    <t>把</t>
  </si>
  <si>
    <t>常州瑞索斯医疗设备有限公司</t>
  </si>
  <si>
    <t>CL00000032</t>
  </si>
  <si>
    <t>PTCA导丝(ASAHI朝日)[AGP140002](进口)</t>
  </si>
  <si>
    <t>日本 朝日インテック株式会社</t>
  </si>
  <si>
    <t>CL00000037</t>
  </si>
  <si>
    <t>PTCA导丝(ASAHI朝日)[AHW14R011P](进口)</t>
  </si>
  <si>
    <t>CL000092508</t>
  </si>
  <si>
    <t>PTCA球囊导管[埃普特] 50150120国产</t>
  </si>
  <si>
    <t>CL000092676</t>
  </si>
  <si>
    <t>PTCA球囊扩张导管（迪玛克）[DPC2015]国产</t>
  </si>
  <si>
    <t>北京迪玛克医药科技有限公司</t>
  </si>
  <si>
    <t>CL000092650</t>
  </si>
  <si>
    <t>Y形连接器(埃普特)18891200国产</t>
  </si>
  <si>
    <t>CL00012991</t>
  </si>
  <si>
    <t>Y型连接器组件(国产)</t>
  </si>
  <si>
    <t>套</t>
  </si>
  <si>
    <t>龙脉医疗器械（北京）有限公司</t>
  </si>
  <si>
    <t>CL000093425</t>
  </si>
  <si>
    <t>磁定位冷盐水灌注射频消融电极导管[惠泰]960711(国产)</t>
  </si>
  <si>
    <t>深圳惠泰医疗器械股份有限公司</t>
  </si>
  <si>
    <t>CL00013216</t>
  </si>
  <si>
    <t>带锁髓内钉-带锁髓内钉 附件 拉力螺钉IRENEφ10.3×70-120mm，钛合金；不适用(国产)</t>
  </si>
  <si>
    <t>个</t>
  </si>
  <si>
    <t>天津正天医疗器械有限公司</t>
  </si>
  <si>
    <t>CL00013220</t>
  </si>
  <si>
    <t>带锁髓内钉-带锁髓内钉 附件 锁钉IRENEφ4.0×24-80mm，钛合金；不适用(国产)</t>
  </si>
  <si>
    <t>CL00013221</t>
  </si>
  <si>
    <t>带锁髓内钉-带锁髓内钉 附件 锁钉IRENEφ4.8×25-85mm，钛合金；不适用(国产)</t>
  </si>
  <si>
    <t>CL00013222</t>
  </si>
  <si>
    <t>带锁髓内钉-带锁髓内钉 附件 锁钉IRENEφ5.0*25-90mm，钛合金；(国产)</t>
  </si>
  <si>
    <t>CL00013226</t>
  </si>
  <si>
    <t>带锁髓内钉-带锁髓内钉 主钉 股骨粗隆间IRENEφ9/9.5/10/11/12×170/200/240mm，钛合金；DDSⅣ直         (国产)</t>
  </si>
  <si>
    <t>CL00013228</t>
  </si>
  <si>
    <t>带锁髓内钉-带锁髓内钉 主钉 股骨粗隆间合并股骨骨干IRENEφ9/10/11/12×300/320/340/360/380/400/420mm，钛合金 ；DDSⅥ右、DDSⅥ左(国产)</t>
  </si>
  <si>
    <t>CL00013229</t>
  </si>
  <si>
    <t>带锁髓内钉-带锁髓内钉 主钉 股骨粗隆间合并股骨骨干IRENEφ9/9.5/10/11×300/340/380/420mm，钛合金 ；DDSⅥ右、DDSⅥ左(国产)</t>
  </si>
  <si>
    <t>CL000091795</t>
  </si>
  <si>
    <t>带锁髓内钉锁钉 螺旋锁钉 正天 φ10.3×70～120mm SDⅥ（国）</t>
  </si>
  <si>
    <t>CL00013236</t>
  </si>
  <si>
    <t>带线锚钉凯利T235(国产)</t>
  </si>
  <si>
    <t>盒</t>
  </si>
  <si>
    <t>上海凯利泰医疗科技股份有限公司</t>
  </si>
  <si>
    <t>CL00013250</t>
  </si>
  <si>
    <t>单臂一体式外固定支架-单侧外固定器之尺挠骨远端活动型爱得WGDZb （无菌）—φ16×220       (国产)</t>
  </si>
  <si>
    <t>苏州爱得科技发展股份有限公司</t>
  </si>
  <si>
    <t>CL000093079</t>
  </si>
  <si>
    <t>弹簧圈解脱控制器[微创神通]E101(国产)</t>
  </si>
  <si>
    <t>微创神通医疗科技(上海)有限公司</t>
  </si>
  <si>
    <t>CL000093289</t>
  </si>
  <si>
    <t>弹簧圈栓塞系统[微创神通]3D1H04FN(国产)</t>
  </si>
  <si>
    <t>CL00000064</t>
  </si>
  <si>
    <t>导丝(泰尔茂)[RF*GA35153M](进口)</t>
  </si>
  <si>
    <t>日本泰尔茂株式会社</t>
  </si>
  <si>
    <t>CL00000065</t>
  </si>
  <si>
    <t>导丝(泰尔茂)[RF*GA35263M](进口)</t>
  </si>
  <si>
    <t>CL000092495</t>
  </si>
  <si>
    <t>导丝[TW-AS418FA]（进口）</t>
  </si>
  <si>
    <t>CL000052141</t>
  </si>
  <si>
    <t>导丝42135261 埃普特（国产）</t>
  </si>
  <si>
    <t>CL00000067</t>
  </si>
  <si>
    <t>导引导管(强生)[670-002-00](进口)</t>
  </si>
  <si>
    <t>Cordis Corporation</t>
  </si>
  <si>
    <t>CL000093292</t>
  </si>
  <si>
    <t>导引导管[强生]670-258-00（进口）</t>
  </si>
  <si>
    <t>Ethicon,LLC强生(上海)医疗器材</t>
  </si>
  <si>
    <t>CL000092763</t>
  </si>
  <si>
    <t>导引导管670-036-00(Cordis)（进口）</t>
  </si>
  <si>
    <t>CL000092891</t>
  </si>
  <si>
    <t>导引导管HW60AL070P10000ASAHI(进口)</t>
  </si>
  <si>
    <t>ASAHIINTECCCO.,LTD</t>
  </si>
  <si>
    <t>CL000093042</t>
  </si>
  <si>
    <t>导引导丝 （商品名：HI-TORQUE PILOT）[美国雅培]1010481-H（进口）</t>
  </si>
  <si>
    <t>美国雅培</t>
  </si>
  <si>
    <t>CL000092758</t>
  </si>
  <si>
    <t>导引导丝1009664[雅培]（进口）</t>
  </si>
  <si>
    <t>雅培医疗器械贸易（上海）有限公司</t>
  </si>
  <si>
    <t>CL000092498</t>
  </si>
  <si>
    <t>导引导丝40S019B06（国产）</t>
  </si>
  <si>
    <t>CL000092894</t>
  </si>
  <si>
    <t>导引延伸导管20505603埃普特(国产)</t>
  </si>
  <si>
    <t>CL00013289</t>
  </si>
  <si>
    <t>电动脉冲冲洗器-电动脉冲冲洗器IRENEW-202(国产)</t>
  </si>
  <si>
    <t>CL000000308</t>
  </si>
  <si>
    <t>电圈套器AG-5071-242523（国）</t>
  </si>
  <si>
    <t>杭州安杰思医学科技有限公司</t>
  </si>
  <si>
    <t>CL000093423</t>
  </si>
  <si>
    <t>电生理电极导管[惠泰]901446(国产)</t>
  </si>
  <si>
    <t>CL000093424</t>
  </si>
  <si>
    <t>电生理电极导管[惠泰]901667(国产)</t>
  </si>
  <si>
    <t>CL000092254</t>
  </si>
  <si>
    <t>非血管腔道导丝IVX-UG-3515CSO</t>
  </si>
  <si>
    <t>上海英诺伟医疗器械有限公司</t>
  </si>
  <si>
    <t>CL000000073</t>
  </si>
  <si>
    <t>非血管腔道导丝IVX-UG-3515TSO(国产)</t>
  </si>
  <si>
    <t>CL000052136</t>
  </si>
  <si>
    <t>复合可吸收骨锚钉 Arthrex  AR-1934BCF-2 （进）</t>
  </si>
  <si>
    <t>枚</t>
  </si>
  <si>
    <t>Arthrex，Inc.</t>
  </si>
  <si>
    <t>CL000093039</t>
  </si>
  <si>
    <t>复合可吸收骨锚钉-旋入式免打结复合可吸收骨锚钉 [Arthrex] AR-2324BCC 4.75mm*19.1mm(进口)</t>
  </si>
  <si>
    <t>CL000091661</t>
  </si>
  <si>
    <t>腹股沟疝生物补片（SIS-HRP-8L-10*15）国产</t>
  </si>
  <si>
    <t>北京博辉瑞进生物科技有限公司</t>
  </si>
  <si>
    <t>CL000052125</t>
  </si>
  <si>
    <t>股骨柄-内外侧锥形股骨柄 4～22.5 Zimmer捷迈（进）</t>
  </si>
  <si>
    <t>捷迈（上海）医疗国际贸易有限公司</t>
  </si>
  <si>
    <t>CL000092702</t>
  </si>
  <si>
    <t>股骨部件 微创 股骨柄：1号柄～12号 柄标准型（国）</t>
  </si>
  <si>
    <t>苏州微创关节医疗科技有限公司</t>
  </si>
  <si>
    <t>CL000092708</t>
  </si>
  <si>
    <t>股骨部件微创金属股骨头：28mm S;28mm M;28mm L;28mm XL;28mm XXL（国）</t>
  </si>
  <si>
    <t>CL00013359</t>
  </si>
  <si>
    <t>骨牵引针-骨牵引针（钛合金）优贝特2.0mm，2.2mm，2.5mm，2.8mm，长度：30mm-500mm(每间隔5mm为一规格）；光杆型、螺纹型    (国产)</t>
  </si>
  <si>
    <t>支</t>
  </si>
  <si>
    <t>苏州优贝特医疗器械有限公司</t>
  </si>
  <si>
    <t>CL00013365</t>
  </si>
  <si>
    <t>骨牵引针-骨牵引针爱得QYL02FA-径：φ3、φ4、φ5；长度：25～400（间隔5)国产)</t>
  </si>
  <si>
    <t>CL00000123</t>
  </si>
  <si>
    <t>骨水泥-骨水泥Heraeus[OsteopalV](进口)</t>
  </si>
  <si>
    <t>德国 Heraeus Medical GmbH</t>
  </si>
  <si>
    <t>CL00000125</t>
  </si>
  <si>
    <t>骨水泥-骨水泥Heraeus[PalacosR+G](进口)</t>
  </si>
  <si>
    <t>CL000093299</t>
  </si>
  <si>
    <t>冠状动脉球囊扩张导管[雅培]1012270-20  (进口)</t>
  </si>
  <si>
    <t>CL000093347</t>
  </si>
  <si>
    <t>冠状动脉球囊扩张导管[雅培]1012272-15  (进口)</t>
  </si>
  <si>
    <t>CL000093303</t>
  </si>
  <si>
    <t>冠状动脉球囊扩张导管[雅培]1012447-15  (进口)</t>
  </si>
  <si>
    <t>CL000093293</t>
  </si>
  <si>
    <t>灌注导管[强生]606S255X(进口)</t>
  </si>
  <si>
    <t>CL000092974</t>
  </si>
  <si>
    <t xml:space="preserve">后扩张PTCA球囊导管 [埃普特]41350120国产 </t>
  </si>
  <si>
    <t>CL000093115</t>
  </si>
  <si>
    <t>后扩张PTCA球囊导管[埃普特]41200121(国产)</t>
  </si>
  <si>
    <t>CL000093074</t>
  </si>
  <si>
    <t>后扩张PTCA球囊导管[埃普特]41250120(国产)</t>
  </si>
  <si>
    <t>CL000092502</t>
  </si>
  <si>
    <t>后扩张PTCA球囊导管[埃普特]41275081国产</t>
  </si>
  <si>
    <t>CL000093286</t>
  </si>
  <si>
    <t>活检针(多用途千叶针)  PA22/05  22G*5CM</t>
  </si>
  <si>
    <t>GALLINIS.R.L嘉利有限公司</t>
  </si>
  <si>
    <t>CL00013436</t>
  </si>
  <si>
    <t>脊柱固定器-脊柱固定器 调节杠IRENE200mm，钛合金；JJXA     (国产)</t>
  </si>
  <si>
    <t>CL000092100</t>
  </si>
  <si>
    <t>脊柱固定系统 连接棒 正天 φ5.5×50-150mm，JJX-Ⅲ    (国产)</t>
  </si>
  <si>
    <t>CL00013463</t>
  </si>
  <si>
    <t>脊柱固定系统-脊柱固定系统 脊柱钉及附件-附件 螺塞IRENEM9，钛合金；JJX-Ⅱ    (国产)</t>
  </si>
  <si>
    <t>CL00013471</t>
  </si>
  <si>
    <t>脊柱固定系统-脊柱固定系统 连接棒 连接棒IRENEφ5.5×400mm，钛合金；JJX-Ⅰ(国产)</t>
  </si>
  <si>
    <t>CL00013472</t>
  </si>
  <si>
    <t>脊柱固定系统-脊柱固定系统 连接棒 连接棒IRENEφ5.5×50-95mm，钛合金；(国产)</t>
  </si>
  <si>
    <t>CL000092920</t>
  </si>
  <si>
    <t>脊柱后路钉棒系统-B螺塞 [富乐]  直径：5-14mm，间隔：0.5mm.  FJD5 (国产)）</t>
  </si>
  <si>
    <t>北京市富乐科技开发有限公司</t>
  </si>
  <si>
    <t>CL000092995</t>
  </si>
  <si>
    <t>脊柱后路钉棒系统-US螺塞 [富乐] 直径：5-14mm，间隔：0.5mm.  FJD5（国产）</t>
  </si>
  <si>
    <t>北京富乐科技开发有限公司</t>
  </si>
  <si>
    <t>CL000092919</t>
  </si>
  <si>
    <t>脊柱后路钉棒系统-延长连接器 富乐 直径：3.5-6.5mm，间隔0.5mm.  FJG4(国产)</t>
  </si>
  <si>
    <t>CL00000428</t>
  </si>
  <si>
    <t>脊柱内固定系统-LontC骶骨螺钉鼎健[DB1Z-107.5*90](国产)</t>
  </si>
  <si>
    <t>常州鼎健医疗器械有限公司</t>
  </si>
  <si>
    <t>CL00013572</t>
  </si>
  <si>
    <t>脊柱内固定系统-SIMER椎弓根螺钉鼎健6.5、6.0*(25-65)，DB1Z-1  (国产)</t>
  </si>
  <si>
    <t>CL00013617</t>
  </si>
  <si>
    <t>脊柱内固定系统-Φ6.0横向连接杆康辉PN HL01  宽度6.0mm，杆长度60、70、80mm        (国产)</t>
  </si>
  <si>
    <t>常州市康辉医疗器械有限公司</t>
  </si>
  <si>
    <t>CL00013618</t>
  </si>
  <si>
    <t>脊柱内固定系统-Φ6.0横向连接钩康辉PN HL01   宽度6.0mm  (国产)</t>
  </si>
  <si>
    <t>CL00001317</t>
  </si>
  <si>
    <t>脊柱内固定系统-顶丝6.0鼎健[DB1Z-1]     (国产)15165</t>
  </si>
  <si>
    <t>CL00013638</t>
  </si>
  <si>
    <t>脊柱内固定系统-紧定螺钉G5 LD03康辉G5 LD03  长度4.5mm  (国产)</t>
  </si>
  <si>
    <t>CL00001366</t>
  </si>
  <si>
    <t>脊柱内固定系统-紧定螺钉康辉[G5LD03长度5.0mm](国产)13327</t>
  </si>
  <si>
    <t>CL00001365</t>
  </si>
  <si>
    <t>脊柱内固定系统-紧定螺钉康辉[PNLD05直径10mm，长度4.9mm](国产)11962</t>
  </si>
  <si>
    <t>只</t>
  </si>
  <si>
    <t>CL00001392</t>
  </si>
  <si>
    <t>脊柱内固定系统-连接杆鼎健[5.5*500；DB1Z-2](国产)</t>
  </si>
  <si>
    <t>CL00001467</t>
  </si>
  <si>
    <t>脊柱内固定系统-钛棒康辉15862[G5B01直径5.5*(50-550mm](国产)</t>
  </si>
  <si>
    <t>CL000093222</t>
  </si>
  <si>
    <t>脊柱前路固定板系统 脊柱螺钉[正天]φ4.35×15mm，钛合金；HBQ04（国产）</t>
  </si>
  <si>
    <t>CL000060256</t>
  </si>
  <si>
    <t>脊柱前路固定板系统-脊柱螺钉[HBQ044×14mm](国产)</t>
  </si>
  <si>
    <t>CL00013762</t>
  </si>
  <si>
    <t>加压和保护性金属接骨板-1/3圆接骨板Ⅰ型（纯钛）优贝特3～12孔；ZSQ11   (国产)</t>
  </si>
  <si>
    <t>块</t>
  </si>
  <si>
    <t>CL00013773</t>
  </si>
  <si>
    <t>加压和保护性金属接骨板-重建Ⅰ/Ⅱ型接骨板（纯钛）优贝特3～26孔；ZSQ12   (国产)</t>
  </si>
  <si>
    <t>CL000052078</t>
  </si>
  <si>
    <t>交锁髓内钉 （肱骨交锁髓内钉 锁钉） SDDK Ⅴ安格尔(国产)</t>
  </si>
  <si>
    <t>江苏安格尔医疗器械有限公司</t>
  </si>
  <si>
    <t>CL000052123</t>
  </si>
  <si>
    <t>金属带锁髓内钉-股骨倒打髓内钉主钉 SJDK02 D（φ7～φ13）优贝特 （国）</t>
  </si>
  <si>
    <t>CL000060508</t>
  </si>
  <si>
    <t>金属带锁髓内钉-专家级胫骨钉[SJDK03]国产</t>
  </si>
  <si>
    <t>CL00014051</t>
  </si>
  <si>
    <t>金属接骨板（加压和保护性接骨板）-钛网（纯钛）优贝特10～800孔；HQ(Z)05   (国产)</t>
  </si>
  <si>
    <t>CL00014086</t>
  </si>
  <si>
    <t>金属接骨螺钉-金属接骨螺钉 皮质骨螺钉IRENEφ1.5/2/2.4/2.5/2.7mm，钛合金；HAQ04 (国产)8561</t>
  </si>
  <si>
    <t>CL00010875</t>
  </si>
  <si>
    <t>经皮导入器(库克)[NPAS-100-RH-NT](进口)</t>
  </si>
  <si>
    <t>Cook Incorporated</t>
  </si>
  <si>
    <t>CL000090919</t>
  </si>
  <si>
    <t>静脉剥脱导丝[T161.6mm]国产</t>
  </si>
  <si>
    <t>北京普益盛济科技有限公司</t>
  </si>
  <si>
    <t>CL000052012</t>
  </si>
  <si>
    <t>聚醚醚酮骨锚钉系统AR-1927PSF-45（进）</t>
  </si>
  <si>
    <t>CL000052014</t>
  </si>
  <si>
    <t>聚醚醚酮关节韧带带鞘固定螺钉AR-5100（进）25810</t>
  </si>
  <si>
    <t>CL000091301</t>
  </si>
  <si>
    <t>抗栓塞远端保护装置22438-19雅培(进口)</t>
  </si>
  <si>
    <t>CL000093422</t>
  </si>
  <si>
    <t>可调弯输送鞘[埃普特]990856823(国产)</t>
  </si>
  <si>
    <t>CL000093345</t>
  </si>
  <si>
    <t>可吸收硬脑(脊)膜补片  ZY-7.5*10</t>
  </si>
  <si>
    <t>烟台正海生物科技股份有限公司</t>
  </si>
  <si>
    <t>CL00014940</t>
  </si>
  <si>
    <t>空心螺钉-空心螺钉IRENEφ3.5/4.0/4.5/7.3mm，钛合金；HBKQ 03      (国产)</t>
  </si>
  <si>
    <t>CL000052099</t>
  </si>
  <si>
    <t>髋关节假体-髋臼系统 Continuum 骨金属3孔髋臼杯 Zimmer 捷迈 （进）</t>
  </si>
  <si>
    <t>CL000052100</t>
  </si>
  <si>
    <t>髋关节假体－髋臼系统 高交联超高分子量聚乙烯高边型髋臼衬垫 Zimmer捷迈 （进）</t>
  </si>
  <si>
    <t>CL000052101</t>
  </si>
  <si>
    <t>髋关节假体-陶瓷股骨头和衬垫  Zimmer捷迈 （进）</t>
  </si>
  <si>
    <t>CL00011181</t>
  </si>
  <si>
    <t>连接管(迪玛克)[DMK-G-I-030](国产)</t>
  </si>
  <si>
    <t>CL00014981</t>
  </si>
  <si>
    <t>颅骨螺钉-颅骨螺钉康尔LGD01    Ф2*5mm（无菌包装）(国产)</t>
  </si>
  <si>
    <t>天津市康尔医疗器械有限公司</t>
  </si>
  <si>
    <t>CL00014996</t>
  </si>
  <si>
    <t>颅骨网板-连接片康尔LGZ08  6*40.5*h（无菌包装）20239(国产)</t>
  </si>
  <si>
    <t>CL00013052</t>
  </si>
  <si>
    <t>颅内动脉支架系统TRUMP[A4518](国产)</t>
  </si>
  <si>
    <t>上海微创医疗器械（集团）有限公司</t>
  </si>
  <si>
    <t>CL00013117</t>
  </si>
  <si>
    <t>颅内球囊扩张导管[SFX-4.00-20-RX](国产)</t>
  </si>
  <si>
    <t>赛诺医疗科学技术股份有限公司</t>
  </si>
  <si>
    <t>CL000093152</t>
  </si>
  <si>
    <t>脑脊液分流器及其组件[DE-308]进口</t>
  </si>
  <si>
    <t>法国 SOPHYSA</t>
  </si>
  <si>
    <t>CL000093093</t>
  </si>
  <si>
    <t>内窥镜用结扎器  HM/105-6-A</t>
  </si>
  <si>
    <t>常州贺利氏微创医疗器械有限公司</t>
  </si>
  <si>
    <t>CL00011192</t>
  </si>
  <si>
    <t>腔静脉滤器系统(威海维心)[WXF-32](国产)</t>
  </si>
  <si>
    <t>威海维心医疗设备有限公司</t>
  </si>
  <si>
    <t>CL00011193</t>
  </si>
  <si>
    <t>腔静脉滤器系统(威海维心)[WXFR-10F](国产)</t>
  </si>
  <si>
    <t>CL000092262</t>
  </si>
  <si>
    <t>腔内泌尿外科手术电极（双极等离子电极）PL-9729PG（国产）</t>
  </si>
  <si>
    <t>康福特仪器（杭州）有限公司</t>
  </si>
  <si>
    <t>CL000093116</t>
  </si>
  <si>
    <t>切割球囊系统[Boston]H749RB4275060(进口)</t>
  </si>
  <si>
    <t>Boston Scientific Corporation</t>
  </si>
  <si>
    <t>CL000093076</t>
  </si>
  <si>
    <t>切割球囊系统[北京乐普]2.0×5(国产)</t>
  </si>
  <si>
    <t>乐普（北京）医疗器械股份有限公司</t>
  </si>
  <si>
    <t>CL000091717</t>
  </si>
  <si>
    <t>亲水涂层导丝[埃普特]10A13515（国产）</t>
  </si>
  <si>
    <t>CL000091719</t>
  </si>
  <si>
    <t>亲水涂层导丝[埃普特]10A13526（国产）</t>
  </si>
  <si>
    <t>CL000092851</t>
  </si>
  <si>
    <t>亲水涂层导丝[埃普特]10J13515（国产）</t>
  </si>
  <si>
    <t>CL00011198</t>
  </si>
  <si>
    <t>球囊扩张导管(泰尔茂)[DC-RJ3010EBW](进口)</t>
  </si>
  <si>
    <t>泰尔茂株式会社</t>
  </si>
  <si>
    <t>CL000092499</t>
  </si>
  <si>
    <t>球囊扩张压力泵192030S（国产）</t>
  </si>
  <si>
    <t>CL000092705</t>
  </si>
  <si>
    <t>全髋关节假体 微创 髋臼杯：42～68；GROUP； A～G(国产)</t>
  </si>
  <si>
    <t>CL000092704</t>
  </si>
  <si>
    <t>全髋关节假体 微创 髋臼内衬：15°SIZE 28 32 36 GROUP B ；C ；D； E；G(国产)</t>
  </si>
  <si>
    <t>CL000092710</t>
  </si>
  <si>
    <t>全髋关节假体微创陶瓷股骨头：12/14-32S;12/14-32M;12/14-32L（国）</t>
  </si>
  <si>
    <t>CL000052102</t>
  </si>
  <si>
    <t>人工髋关节-低位外观钛合金自攻螺钉 捷迈Biomet邦美 (进口）</t>
  </si>
  <si>
    <t>CL00051832</t>
  </si>
  <si>
    <t>疝修补片(LPPMG D8.3 6*11cm)(国产)</t>
  </si>
  <si>
    <t>北京天助畅运医疗技术股份有限公司</t>
  </si>
  <si>
    <t>CL00051833</t>
  </si>
  <si>
    <t>疝修补片(LPPMT  12*16)(国产)</t>
  </si>
  <si>
    <t>CL00012465</t>
  </si>
  <si>
    <t>神经血管导丝[WAIN-CKI-200-RC](进口)</t>
  </si>
  <si>
    <t>CL000092945</t>
  </si>
  <si>
    <t>输尿管负压导引鞘  IVX-NS-1235（国产）</t>
  </si>
  <si>
    <t>CL000052133</t>
  </si>
  <si>
    <t>双极临时起搏电极导管 401763 圣犹达（进）</t>
  </si>
  <si>
    <t>圣犹达医疗设备公司（美国）</t>
  </si>
  <si>
    <t>CL000091370</t>
  </si>
  <si>
    <t>锁定接骨板系统 骨盆Ⅳ型锁定板 正天 5-16孔 ZBC0101（国）</t>
  </si>
  <si>
    <t>CL000052015</t>
  </si>
  <si>
    <t>锁扣带袢钛板Arthrex AR-1588RT(进)26001</t>
  </si>
  <si>
    <t>CL00012542</t>
  </si>
  <si>
    <t>钛网-卵圆形钛网鼎健[DB6Z0112*13*28](国产)</t>
  </si>
  <si>
    <t>CL000092121</t>
  </si>
  <si>
    <t>钛质接骨板（颌面接骨板）双羊4孔，直形、弧形、90度L形、有左右式；颌面小型(国产)</t>
  </si>
  <si>
    <t>江苏双羊医疗器械有限公司</t>
  </si>
  <si>
    <t>CL000091794</t>
  </si>
  <si>
    <t>钛质接骨板（颌面接骨板）双羊直形6、7 、8孔 颌面小型(国产)</t>
  </si>
  <si>
    <t>CL000052071</t>
  </si>
  <si>
    <t>钛质接骨螺钉- HAQ02型-双羊 1.5*4、5、6、7、8mm(国产)</t>
  </si>
  <si>
    <t>CL000091408</t>
  </si>
  <si>
    <t>钛质接骨螺钉 双羊 2.0×4～20mm HA07型   (国产)</t>
  </si>
  <si>
    <t>CL000052069</t>
  </si>
  <si>
    <t>钛质接骨螺钉双羊 HAQ02型2.0×5、5.5、7、9、11mm(国产)</t>
  </si>
  <si>
    <t>CL00012632</t>
  </si>
  <si>
    <t>同种异体骨植入材料-同种异体骨植入材料屹特博[冻干松质骨条 3.0gYtg-DG-SZGT](国产)8130</t>
  </si>
  <si>
    <t>南京屹特博医学科技发展有限公司</t>
  </si>
  <si>
    <t>CL000093215</t>
  </si>
  <si>
    <t>外周球囊扩张导管[雅培]1008189-30(进口)</t>
  </si>
  <si>
    <t>CL000092637</t>
  </si>
  <si>
    <t>微导管（埃普特）60192405国产</t>
  </si>
  <si>
    <t>CL00012683</t>
  </si>
  <si>
    <t>微导管（商品名：FinecrossMG）(泰尔茂)[NC-F863A](进口)</t>
  </si>
  <si>
    <t>CL000092896</t>
  </si>
  <si>
    <t>微导管系统025-30D[Fastrack]国产</t>
  </si>
  <si>
    <t>CL00012685</t>
  </si>
  <si>
    <t>微导丝MicroGuideWire(ASAHI朝日)[STM180-18S](进口)</t>
  </si>
  <si>
    <t>朝日インテック株式会社</t>
  </si>
  <si>
    <t>CL000092962</t>
  </si>
  <si>
    <t>无线压力导丝[圣犹达]C12058（进口）</t>
  </si>
  <si>
    <t>St.Jude Medical（圣犹达医疗用品有限公司）</t>
  </si>
  <si>
    <t>CL00012718</t>
  </si>
  <si>
    <t>血管缝合器系统PercloseProGlideSuture-MediatedClosureSystem(雅培)[12673](进口)</t>
  </si>
  <si>
    <t>Abbott Vascular</t>
  </si>
  <si>
    <t>CL000093010</t>
  </si>
  <si>
    <t>血管内超声诊断导管(美国Volcano)Eagle Eye Platinum（进口）</t>
  </si>
  <si>
    <t>Volcano Corporation</t>
  </si>
  <si>
    <t>CL00012719</t>
  </si>
  <si>
    <t>血管内造影导管(泰尔茂)[RH*5TIG110M]    (进口)</t>
  </si>
  <si>
    <t>CL00015622</t>
  </si>
  <si>
    <t>血管鞘组(泰尔茂)[RS*A50K10SQ](进口)</t>
  </si>
  <si>
    <t>CL000093288</t>
  </si>
  <si>
    <t>血管重建装置和传送系统(颅内支架)      [强生]ENCR402312(进口)</t>
  </si>
  <si>
    <t>CL000091304</t>
  </si>
  <si>
    <t>压力泵DP-P301龙脉(国产)</t>
  </si>
  <si>
    <t>CL000092715</t>
  </si>
  <si>
    <t>药物洗脱球囊导管[轻舟]DEB2020(国产)</t>
  </si>
  <si>
    <t>辽宁垠艺生物科技股份有限公司</t>
  </si>
  <si>
    <t>CL000092993</t>
  </si>
  <si>
    <t>一次性射频等离子手术电极 [爱科硕] APS-C3-03-S-15035（国产）</t>
  </si>
  <si>
    <t>苏州爱得科技发展有限公司</t>
  </si>
  <si>
    <t>CL000093075</t>
  </si>
  <si>
    <t>一次性射频等离子手术电极[爱科硕]APS-A-01-N-37030(国产)</t>
  </si>
  <si>
    <t>苏州爱科硕科技有限公司</t>
  </si>
  <si>
    <t>CL000091718</t>
  </si>
  <si>
    <t>一次性使用穿刺器XCCA-10-100  (国产)</t>
  </si>
  <si>
    <t>欣瑞德(江苏)医疗科技有限公司</t>
  </si>
  <si>
    <t>CL00015691</t>
  </si>
  <si>
    <t>一次性使用负压引流护创材料包爱得15×10×1（PVA）  AD-2(国产)</t>
  </si>
  <si>
    <t>包</t>
  </si>
  <si>
    <t>CL00015695</t>
  </si>
  <si>
    <t>一次性使用负压引流护创材料包爱得15×5×1（PVA）  AD-1(国产)</t>
  </si>
  <si>
    <t>CL000093071</t>
  </si>
  <si>
    <t>一次性使用管型吻合器RJCS-K26[国产]</t>
  </si>
  <si>
    <t>CL00012791</t>
  </si>
  <si>
    <t>一次性使用介入微导管[TJMC14](国产)</t>
  </si>
  <si>
    <t>北京泰杰伟业科技有限公司</t>
  </si>
  <si>
    <t>CL000092915</t>
  </si>
  <si>
    <t>一次性使用内窥镜取石网篮 (普通型MP1-17-12L)国产</t>
  </si>
  <si>
    <t>微创优通医疗科技（嘉兴）有限公司</t>
  </si>
  <si>
    <t>CL000093280</t>
  </si>
  <si>
    <t>一次性使用腔镜切割吻合器及腔镜组件   RYQJ-160(国产)</t>
  </si>
  <si>
    <t>江苏瑞普医疗器械科技有限公司</t>
  </si>
  <si>
    <t>CL000093171</t>
  </si>
  <si>
    <t>一次性使用切口保护扩张器  OHD-70/60-35/5(国产)</t>
  </si>
  <si>
    <t>武汉耦合医学科技有限公司</t>
  </si>
  <si>
    <t>CL000093437</t>
  </si>
  <si>
    <t>一次性使用取石网篮IVX-US-F1110(国产)</t>
  </si>
  <si>
    <t>CL000090947</t>
  </si>
  <si>
    <t>一次性使用输尿管内窥镜导管[XFGC-FU-R]   (国产)</t>
  </si>
  <si>
    <t>安徽省幸福工场医疗设备有限公司</t>
  </si>
  <si>
    <t>CL000092797</t>
  </si>
  <si>
    <t>一次性使用无菌非顺应性球囊扩张导管（DNC3010）迪玛克（国产）</t>
  </si>
  <si>
    <t>CL000093313</t>
  </si>
  <si>
    <t>一次性使用有创压力传感器[润迈德]CPT-1500(国产)</t>
  </si>
  <si>
    <t>苏州润迈德医疗科技有限公司</t>
  </si>
  <si>
    <t>CL000000195</t>
  </si>
  <si>
    <t>一次性有创压力传感器TR-DP1-248  (国产)</t>
  </si>
  <si>
    <t>河南驼人医疗器械集团有限公司</t>
  </si>
  <si>
    <t>CL000092948</t>
  </si>
  <si>
    <t>医用胶腔镜型1.5ml(康派特）国产</t>
  </si>
  <si>
    <t>北京康派特医疗器械有限公司</t>
  </si>
  <si>
    <t>CL00015712</t>
  </si>
  <si>
    <t>引流导管(库克)[ULT8.5-38-25-P-6S-CLM-RH](国产)</t>
  </si>
  <si>
    <t>CL00012868</t>
  </si>
  <si>
    <t>造影导管(埃普特)11508029(国产)</t>
  </si>
  <si>
    <t>CL00012880</t>
  </si>
  <si>
    <t>诊断导丝(强生)[502-455](进口)</t>
  </si>
  <si>
    <t>CL000093117</t>
  </si>
  <si>
    <t>直型骨板和接骨螺钉系统（直型钢板)[史赛克] 425716(进口)</t>
  </si>
  <si>
    <t>Stryker GmbH</t>
  </si>
  <si>
    <t>CL000062303</t>
  </si>
  <si>
    <t>直型骨板和接骨螺钉系统[史赛克]345422   (进口)</t>
  </si>
  <si>
    <t>CL000092594</t>
  </si>
  <si>
    <t>指引导管LA6EBU35（美敦力）（进口）</t>
  </si>
  <si>
    <t>美敦力（上海）管理有限公司</t>
  </si>
  <si>
    <t>CL000092725</t>
  </si>
  <si>
    <t>主动脉内球囊导管及附件(Datascope)0684-00-0479-01C:Linear 7.5Fr.34cc（进口）</t>
  </si>
  <si>
    <t>Datascope Corp.</t>
  </si>
  <si>
    <t>CL00015776</t>
  </si>
  <si>
    <t>椎体成形术器械-充盈装置康辉充盈装置  ZTQX08  (国产)</t>
  </si>
  <si>
    <t>CL00015787</t>
  </si>
  <si>
    <t>椎体成形术器械-钻头康辉钻头ZTQX03     (国产)</t>
  </si>
  <si>
    <t>CL000062334</t>
  </si>
  <si>
    <t>椎体扩张球囊导管[IBB15] (国产)</t>
  </si>
  <si>
    <t>CL00015823</t>
  </si>
  <si>
    <t>组合式外固定支架-杆杆夹爱得WGJⅣ02（无菌）—Φ5×Φ5(国产)</t>
  </si>
  <si>
    <t>医嘱名称（药品）</t>
  </si>
  <si>
    <t>XY000756</t>
  </si>
  <si>
    <t>0.9%氯化钠注射液[100ml/袋]</t>
  </si>
  <si>
    <t>袋</t>
  </si>
  <si>
    <t>昆明宇斯药业</t>
  </si>
  <si>
    <t>XY000755</t>
  </si>
  <si>
    <t>0.9%氯化钠注射液[250ml/袋]</t>
  </si>
  <si>
    <t>XY000764</t>
  </si>
  <si>
    <t>0.9%氯化钠注射液[500ml/袋]</t>
  </si>
  <si>
    <t>XY000761</t>
  </si>
  <si>
    <t>5%葡萄糖注射液[100ml/袋]</t>
  </si>
  <si>
    <t>XY000760</t>
  </si>
  <si>
    <t>5%葡萄糖注射液[250ml/袋]</t>
  </si>
  <si>
    <t>XY000759</t>
  </si>
  <si>
    <t>5%葡萄糖注射液[500ml/袋]</t>
  </si>
  <si>
    <t>XY000757</t>
  </si>
  <si>
    <t>10%葡萄糖注射液[250ml/袋]</t>
  </si>
  <si>
    <t>XY000758</t>
  </si>
  <si>
    <t>10%葡萄糖注射液[500ml/袋]</t>
  </si>
  <si>
    <t>XY000762</t>
  </si>
  <si>
    <t>5%葡萄糖氯化钠注射液[250ml/袋]</t>
  </si>
  <si>
    <t>XY000763</t>
  </si>
  <si>
    <t>5%葡萄糖氯化钠注射液[500ml/袋]</t>
  </si>
  <si>
    <t>XY000903</t>
  </si>
  <si>
    <t>5%碳酸氢钠注射液[]</t>
  </si>
  <si>
    <t>瓶</t>
  </si>
  <si>
    <t>四川科伦</t>
  </si>
  <si>
    <t>XY000521</t>
  </si>
  <si>
    <t>50%葡萄糖注射液[20ml/支]</t>
  </si>
  <si>
    <t>中国大冢制药</t>
  </si>
  <si>
    <t>XY000373</t>
  </si>
  <si>
    <t>阿法骨化醇软胶囊[0.5ug*20粒/盒]</t>
  </si>
  <si>
    <t>盒(20)</t>
  </si>
  <si>
    <t>上海信谊</t>
  </si>
  <si>
    <t>XY000651</t>
  </si>
  <si>
    <t>阿加曲班注射液[20ml:10mg/支]</t>
  </si>
  <si>
    <t>天津药物研究院</t>
  </si>
  <si>
    <t>XY000952</t>
  </si>
  <si>
    <t>阿卡波糖咀嚼片</t>
  </si>
  <si>
    <t>盒(30)</t>
  </si>
  <si>
    <t>杭州中美华东</t>
  </si>
  <si>
    <t>XY000048</t>
  </si>
  <si>
    <t>阿奇霉素干混悬剂[0.1g*9袋]</t>
  </si>
  <si>
    <t>盒(9)</t>
  </si>
  <si>
    <t>湖南迪诺制药</t>
  </si>
  <si>
    <t>XY000185</t>
  </si>
  <si>
    <t>阿司匹林肠溶片[100mg*30片/盒]</t>
  </si>
  <si>
    <t>拜耳</t>
  </si>
  <si>
    <t>XY000577</t>
  </si>
  <si>
    <t>阿替卡因肾上腺素注射液[1.7ml/支]</t>
  </si>
  <si>
    <t>法国</t>
  </si>
  <si>
    <t>XY000243</t>
  </si>
  <si>
    <t>阿托伐他汀钙片[20mg*7片/盒]</t>
  </si>
  <si>
    <t>盒(7)</t>
  </si>
  <si>
    <t>辉瑞</t>
  </si>
  <si>
    <t>XY000382</t>
  </si>
  <si>
    <t>阿维A胶囊[10mg*30粒/盒]</t>
  </si>
  <si>
    <t>重庆华邦</t>
  </si>
  <si>
    <t>XY000287</t>
  </si>
  <si>
    <t>阿昔洛韦分散片[0.1g*24片/盒]</t>
  </si>
  <si>
    <t>盒(24)</t>
  </si>
  <si>
    <t>遂成药业</t>
  </si>
  <si>
    <t>XY000274</t>
  </si>
  <si>
    <t>爱普列特片[5mg*10片/盒]</t>
  </si>
  <si>
    <t>盒(10)</t>
  </si>
  <si>
    <t>江苏联环药业</t>
  </si>
  <si>
    <t>XY000375</t>
  </si>
  <si>
    <t>氨苄西林胶囊[0.25g*24片/盒]</t>
  </si>
  <si>
    <t>珠海联邦制药</t>
  </si>
  <si>
    <t>XY000848</t>
  </si>
  <si>
    <t>氨茶碱缓释片[0.1g*24片]</t>
  </si>
  <si>
    <t>山东鲁银</t>
  </si>
  <si>
    <t>XY000815</t>
  </si>
  <si>
    <t>氨茶碱注射液[2ml*0.25g]</t>
  </si>
  <si>
    <t>石药银湖</t>
  </si>
  <si>
    <t>XY000254</t>
  </si>
  <si>
    <t>氨酚羟考酮片[5mg:325mg*10片/盒]</t>
  </si>
  <si>
    <t>国药集团</t>
  </si>
  <si>
    <t>XY000307</t>
  </si>
  <si>
    <t>氨酚曲马多片[12片/盒]</t>
  </si>
  <si>
    <t>盒(12)</t>
  </si>
  <si>
    <t>陕西九州</t>
  </si>
  <si>
    <t>XY000820</t>
  </si>
  <si>
    <t>氨基己酸注射液[10ml*2g]</t>
  </si>
  <si>
    <t>扬州中宝</t>
  </si>
  <si>
    <t>XY000956</t>
  </si>
  <si>
    <t>奥美拉唑碳酸氢钠胶囊</t>
  </si>
  <si>
    <t>厦门恩成制药有限公司</t>
  </si>
  <si>
    <t>XY000306</t>
  </si>
  <si>
    <t>奥硝唑分散片[0.25g*24片/盒]</t>
  </si>
  <si>
    <t>湖南九典</t>
  </si>
  <si>
    <t>XY000286</t>
  </si>
  <si>
    <t>八正片(彝)[0.39g*36片/盒]</t>
  </si>
  <si>
    <t>盒(36)</t>
  </si>
  <si>
    <t>重庆希尔</t>
  </si>
  <si>
    <t>XY000391</t>
  </si>
  <si>
    <t>白芍总苷胶囊[0.3g*36粒/盒]</t>
  </si>
  <si>
    <t>宁波立华制药</t>
  </si>
  <si>
    <t>XY000434</t>
  </si>
  <si>
    <t>百令胶囊[0.5g*42粒/盒]</t>
  </si>
  <si>
    <t>盒(42)</t>
  </si>
  <si>
    <t>XY000528</t>
  </si>
  <si>
    <t>胞磷胆碱钠注射液[0.25g*2ml/支]</t>
  </si>
  <si>
    <t>马鞍山丰原制药</t>
  </si>
  <si>
    <t>XY001152</t>
  </si>
  <si>
    <t>贝伐珠单抗注射液[100mg:4ml(齐鲁）]</t>
  </si>
  <si>
    <t>齐鲁制药</t>
  </si>
  <si>
    <t>XY000267</t>
  </si>
  <si>
    <t>苯磺酸氨氯地平片[5mg*7片/盒]</t>
  </si>
  <si>
    <t>XY000315</t>
  </si>
  <si>
    <t>苯磺酸左氨氯地平片[2.5mg:14片/盒]</t>
  </si>
  <si>
    <t>盒(14)</t>
  </si>
  <si>
    <t>施慧达药业(吉林)有限公司</t>
  </si>
  <si>
    <t>XY000280</t>
  </si>
  <si>
    <t>苯溴马隆片[50mg*10片/盒]</t>
  </si>
  <si>
    <t>宜昌东阳光长江</t>
  </si>
  <si>
    <t>XY001163</t>
  </si>
  <si>
    <t>苯唑西林钠胶囊[0.25g*24粒（四川制药）]</t>
  </si>
  <si>
    <t>四川制药</t>
  </si>
  <si>
    <t>XY000455</t>
  </si>
  <si>
    <t>比卡鲁胺胶囊　[50mg*30粒／盒]</t>
  </si>
  <si>
    <t>山西振东制药</t>
  </si>
  <si>
    <t>XY000303</t>
  </si>
  <si>
    <t>吡贝地尔缓释片[50mg*30片/盒]</t>
  </si>
  <si>
    <t>施维雅制药</t>
  </si>
  <si>
    <t>XY000611</t>
  </si>
  <si>
    <t>吡拉西坦氯化钠注射液[10g:50ml/瓶]</t>
  </si>
  <si>
    <t>江苏晨牌</t>
  </si>
  <si>
    <t>XY000196</t>
  </si>
  <si>
    <t>吡拉西坦片[0.4g*100/瓶]</t>
  </si>
  <si>
    <t>瓶(100)</t>
  </si>
  <si>
    <t>杭州民生药业</t>
  </si>
  <si>
    <t>XY000446</t>
  </si>
  <si>
    <t>痹祺胶囊(彝)[0.3g*48粒/盒]</t>
  </si>
  <si>
    <t>盒(48)</t>
  </si>
  <si>
    <t>天津达仁堂万红</t>
  </si>
  <si>
    <t>XY000603</t>
  </si>
  <si>
    <t>丙泊酚乳状注射液[50ml:0.5g/瓶]</t>
  </si>
  <si>
    <t>费森优斯</t>
  </si>
  <si>
    <t>XY000149</t>
  </si>
  <si>
    <t>丙酸倍氯米松吸入气雾剂[50ug*200喷/瓶]</t>
  </si>
  <si>
    <t>山东京卫制药</t>
  </si>
  <si>
    <t>XY000236</t>
  </si>
  <si>
    <t>丙戊酸钠缓释片[0.5g*30片/盒]</t>
  </si>
  <si>
    <t>瓶(30)</t>
  </si>
  <si>
    <t>杭州赛诺菲</t>
  </si>
  <si>
    <t>XY000008</t>
  </si>
  <si>
    <t>丙戊酸钠口服溶液[12g:300ml/瓶]</t>
  </si>
  <si>
    <t>赛诺菲</t>
  </si>
  <si>
    <t>XY000049</t>
  </si>
  <si>
    <t>玻璃酸钠滴眼液[5ml:15mg/支]</t>
  </si>
  <si>
    <t>参天制药</t>
  </si>
  <si>
    <t>XY000005</t>
  </si>
  <si>
    <t>补心气口服液[10ml*9支/盒]</t>
  </si>
  <si>
    <t>湖北福人金身药业有限公司</t>
  </si>
  <si>
    <t>XY000050</t>
  </si>
  <si>
    <t>布林佐胺滴眼液[5ml:50mg/支]</t>
  </si>
  <si>
    <t>进口</t>
  </si>
  <si>
    <t>XY000047</t>
  </si>
  <si>
    <t>布洛芬混悬液[0.5g:25ml/瓶]</t>
  </si>
  <si>
    <t>扬州三药</t>
  </si>
  <si>
    <t>XY000666</t>
  </si>
  <si>
    <t>参附注射液[50ml/瓶]</t>
  </si>
  <si>
    <t>雅安三九药业</t>
  </si>
  <si>
    <t>XY000787</t>
  </si>
  <si>
    <t>参芪扶正注射液[250ml/瓶]</t>
  </si>
  <si>
    <t>丽珠集团</t>
  </si>
  <si>
    <t>XY000622</t>
  </si>
  <si>
    <t>参芎葡萄糖注射液[0.1g:20mg*100ml]</t>
  </si>
  <si>
    <t>贵州景峰</t>
  </si>
  <si>
    <t>XY000538</t>
  </si>
  <si>
    <t>柴胡注射液(彝)[2ml/支]</t>
  </si>
  <si>
    <t>河南康华</t>
  </si>
  <si>
    <t>XY001031</t>
  </si>
  <si>
    <t>柴胡注射液[2ml*10]</t>
  </si>
  <si>
    <t>河南润弘制药</t>
  </si>
  <si>
    <t>XY000046</t>
  </si>
  <si>
    <t>肠内营养混悬液[500ml/瓶]</t>
  </si>
  <si>
    <t>纽迪西亚</t>
  </si>
  <si>
    <t>XY000396</t>
  </si>
  <si>
    <t>肠胃舒胶囊(彝)[0.4g*36粒/盒]</t>
  </si>
  <si>
    <t>云南优克</t>
  </si>
  <si>
    <t>XY000268</t>
  </si>
  <si>
    <t>陈香露白露片(彝)[0.3g*100片/瓶]</t>
  </si>
  <si>
    <t>贵州百灵</t>
  </si>
  <si>
    <t>XY000041</t>
  </si>
  <si>
    <t>雌二醇凝胶[40g:24mg/支]</t>
  </si>
  <si>
    <t>健民集团叶开泰</t>
  </si>
  <si>
    <t>XY001085</t>
  </si>
  <si>
    <t>刺五加注射液[250ml(黑龙江金九药业）]</t>
  </si>
  <si>
    <t>黑龙江金九药业股份有限公司</t>
  </si>
  <si>
    <t>XY001168</t>
  </si>
  <si>
    <t>醋甲唑胺片[50mg*10片（纤源）]</t>
  </si>
  <si>
    <t>杭州仟源保灵药业有限公司</t>
  </si>
  <si>
    <t>XY000305</t>
  </si>
  <si>
    <t>醋氯芬酸缓释片[0.2g*6片/盒]</t>
  </si>
  <si>
    <t>盒(6)</t>
  </si>
  <si>
    <t>浙江尖峰</t>
  </si>
  <si>
    <t>XY001110</t>
  </si>
  <si>
    <t>醋酸阿比特龙片[250mg*120片]</t>
  </si>
  <si>
    <t>瓶(120)</t>
  </si>
  <si>
    <t>XY000608</t>
  </si>
  <si>
    <t>醋酸奥曲肽注射液[0.1mg/支]</t>
  </si>
  <si>
    <t>成都天台山</t>
  </si>
  <si>
    <t>XY000912</t>
  </si>
  <si>
    <t>醋酸钙颗粒[3g:0.2g*20包（无糖型）]</t>
  </si>
  <si>
    <t>昆明邦宇</t>
  </si>
  <si>
    <t>XY000650</t>
  </si>
  <si>
    <t>醋酸钠林格注射液[500ml/瓶]</t>
  </si>
  <si>
    <t>湖北多瑞药业</t>
  </si>
  <si>
    <t>XY000279</t>
  </si>
  <si>
    <t>醋酸泼尼松片[5mg*100片/盒]</t>
  </si>
  <si>
    <t>华中药业</t>
  </si>
  <si>
    <t>HX03300</t>
  </si>
  <si>
    <t>达格列净片[10mg*14片]</t>
  </si>
  <si>
    <t>阿斯利康</t>
  </si>
  <si>
    <t>XY000451</t>
  </si>
  <si>
    <t>丹参酮胶囊[0.25g*24粒/盒]</t>
  </si>
  <si>
    <t>河北兴隆希力</t>
  </si>
  <si>
    <t>XY000319</t>
  </si>
  <si>
    <t>丹蒌片(彝)[0.3g*60片/盒]</t>
  </si>
  <si>
    <t>盒(60)</t>
  </si>
  <si>
    <t>吉林康乃尔</t>
  </si>
  <si>
    <t>XY000468</t>
  </si>
  <si>
    <t>丹七软胶囊[0.6g*50粒]</t>
  </si>
  <si>
    <t>盒(50)</t>
  </si>
  <si>
    <t>北京长城制药</t>
  </si>
  <si>
    <t>XY000872</t>
  </si>
  <si>
    <t>单硝酸异山梨酯片[20mg*24片](齐鲁制药）</t>
  </si>
  <si>
    <t>XY000602</t>
  </si>
  <si>
    <t>单硝酸异山梨酯注射液[5ml：20mg/支]</t>
  </si>
  <si>
    <t>鲁南贝特</t>
  </si>
  <si>
    <t>XY000012</t>
  </si>
  <si>
    <t>蛋白琥珀酸铁口服溶液[15ml:40mg/支]</t>
  </si>
  <si>
    <t>意大泛马克</t>
  </si>
  <si>
    <t>XY000874</t>
  </si>
  <si>
    <t>德谷胰岛素[3ml:300单位]</t>
  </si>
  <si>
    <t>诺和诺德</t>
  </si>
  <si>
    <t>XY000995</t>
  </si>
  <si>
    <t>低钙腹膜透析液[2000ml*2.5%(广州百特）]</t>
  </si>
  <si>
    <t>广州百特医疗用品有限公司</t>
  </si>
  <si>
    <t>XY000371</t>
  </si>
  <si>
    <t>地奥司明片[0.45g*24片]</t>
  </si>
  <si>
    <t>南京正大</t>
  </si>
  <si>
    <t>XY000418</t>
  </si>
  <si>
    <t>地奥心血康软胶囊[0.35g*30粒/盒]</t>
  </si>
  <si>
    <t>成都地奥</t>
  </si>
  <si>
    <t>XY000417</t>
  </si>
  <si>
    <t>地高辛片[0.25mg*30粒/盒]</t>
  </si>
  <si>
    <t>XY000126</t>
  </si>
  <si>
    <t>地奈德乳膏[15g:7.5mg/支]</t>
  </si>
  <si>
    <t>XY000439</t>
  </si>
  <si>
    <t>地衣芽孢杆菌活菌胶囊[0.25g*36粒/盒]</t>
  </si>
  <si>
    <t>东北制药总厂</t>
  </si>
  <si>
    <t>XY000204</t>
  </si>
  <si>
    <t>地榆升白片[0.1g*40片/盒]</t>
  </si>
  <si>
    <t>盒(40)</t>
  </si>
  <si>
    <t>XY001167</t>
  </si>
  <si>
    <t>碘佛醇注射液[100ml：74.1g（恒瑞）]</t>
  </si>
  <si>
    <t>江苏恒瑞</t>
  </si>
  <si>
    <t>XY000679</t>
  </si>
  <si>
    <t>碘佛醇注射液[50ml:33.9g/支]</t>
  </si>
  <si>
    <t>XY000795</t>
  </si>
  <si>
    <t>碘化油注射液[10ml/支]</t>
  </si>
  <si>
    <t>烟台鲁银</t>
  </si>
  <si>
    <t>XY000753</t>
  </si>
  <si>
    <t>碘解磷定注射液[0.5g*20ml]</t>
  </si>
  <si>
    <t>开封集团</t>
  </si>
  <si>
    <t>XY001222</t>
  </si>
  <si>
    <t>碘帕醇注射液[37g(I)/100ml(博莱科）]</t>
  </si>
  <si>
    <t>上海博莱科信谊药业有限责任公司</t>
  </si>
  <si>
    <t>XY001148</t>
  </si>
  <si>
    <t>跌打七厘片[0.31g*24片（希尔安）]</t>
  </si>
  <si>
    <t>重庆希尔安</t>
  </si>
  <si>
    <t>XY000697</t>
  </si>
  <si>
    <t>丁苯酞氯化钠注射液[100ml:25mg/瓶]</t>
  </si>
  <si>
    <t>石药集团</t>
  </si>
  <si>
    <t>XY000194</t>
  </si>
  <si>
    <t>多巴丝肼片[250mg*40片/盒]</t>
  </si>
  <si>
    <t>上海罗氏</t>
  </si>
  <si>
    <t>XY000129</t>
  </si>
  <si>
    <t>多磺酸粘多糖乳膏[14g/支]</t>
  </si>
  <si>
    <t>德国</t>
  </si>
  <si>
    <t>XY000613</t>
  </si>
  <si>
    <t>多西他赛注射液[0.5ml:20mg/支]</t>
  </si>
  <si>
    <t>XY001170</t>
  </si>
  <si>
    <t>多西他赛注射液[1ml：40mg（齐鲁）]</t>
  </si>
  <si>
    <t>XY000570</t>
  </si>
  <si>
    <t>多烯磷脂酰胆碱注射液[232.5mg*5ml/支]</t>
  </si>
  <si>
    <t>XY000789</t>
  </si>
  <si>
    <t>多种微量元素注射液[2ml/支]</t>
  </si>
  <si>
    <t>四川美大康药业</t>
  </si>
  <si>
    <t>XY000266</t>
  </si>
  <si>
    <t>厄贝沙坦片[150mg*7片/盒]</t>
  </si>
  <si>
    <t>XY000277</t>
  </si>
  <si>
    <t>厄贝沙坦氢氯噻嗪片[150mg:12.5mg*7片]</t>
  </si>
  <si>
    <t>XY000777</t>
  </si>
  <si>
    <t>法莫替丁氯化钠注射液[0.02g*100ml/瓶]</t>
  </si>
  <si>
    <t>福建天泉</t>
  </si>
  <si>
    <t>XY000269</t>
  </si>
  <si>
    <t>泛昔洛韦分散片[0.25g*6片]</t>
  </si>
  <si>
    <t>浙江永宁药业</t>
  </si>
  <si>
    <t>XY000166</t>
  </si>
  <si>
    <t>非洛地平缓释片[2.5mg*10片/盒]</t>
  </si>
  <si>
    <t>XY000245</t>
  </si>
  <si>
    <t>非洛地平缓释片[5mg*10片/盒]</t>
  </si>
  <si>
    <t>XY000441</t>
  </si>
  <si>
    <t>非诺贝特胶囊[0.2g*10粒/盒]</t>
  </si>
  <si>
    <t>PECIPHARMFONTAINE</t>
  </si>
  <si>
    <t>XY000092</t>
  </si>
  <si>
    <t>肺力咳合剂[150ml]</t>
  </si>
  <si>
    <t>贵州健兴药业</t>
  </si>
  <si>
    <t>XY000187</t>
  </si>
  <si>
    <t>酚氨咖敏片(克感敏)[100片/瓶]</t>
  </si>
  <si>
    <t>云南白药集团</t>
  </si>
  <si>
    <t>XY000896</t>
  </si>
  <si>
    <t>酚磺乙胺注射液[2ml:0.5g(遂成药业)]</t>
  </si>
  <si>
    <t>XY000131</t>
  </si>
  <si>
    <t>夫西地酸乳膏[15g]</t>
  </si>
  <si>
    <t>香港澳美制药</t>
  </si>
  <si>
    <t>XY000871</t>
  </si>
  <si>
    <t>呋麻滴鼻液[10ml]</t>
  </si>
  <si>
    <t>上海运佳黄浦制药有限公司</t>
  </si>
  <si>
    <t>XY000177</t>
  </si>
  <si>
    <t>呋塞米片[20mg*100片/瓶]</t>
  </si>
  <si>
    <t>上海朝晖</t>
  </si>
  <si>
    <t>XY000508</t>
  </si>
  <si>
    <t>呋塞米注射液[20mg*2ml/支]</t>
  </si>
  <si>
    <t>天津金耀</t>
  </si>
  <si>
    <t>XY001107</t>
  </si>
  <si>
    <t>肤痔清软膏[10g]</t>
  </si>
  <si>
    <t>贵州绿太阳 制药有限公司</t>
  </si>
  <si>
    <t>XY000087</t>
  </si>
  <si>
    <t>氟芬那酸丁酯软膏[10g:0.5g]</t>
  </si>
  <si>
    <t>上海同联</t>
  </si>
  <si>
    <t>XY001169</t>
  </si>
  <si>
    <t>氟马西尼注射液[5ml:0.5mg(人福）]</t>
  </si>
  <si>
    <t>宜昌人福药业</t>
  </si>
  <si>
    <t>XY001141</t>
  </si>
  <si>
    <t>氟米龙滴眼液[5ml:1mg(参天）]</t>
  </si>
  <si>
    <t>XY000505</t>
  </si>
  <si>
    <t>氟尿嘧啶注射液[0.25g*10ml/支]</t>
  </si>
  <si>
    <t>XY000294</t>
  </si>
  <si>
    <t>氟他胺片[0.25g*20片/盒]</t>
  </si>
  <si>
    <t>上海复旦</t>
  </si>
  <si>
    <t>XY000398</t>
  </si>
  <si>
    <t>妇科千金胶嚢(彝)[0.4g*36/盒]</t>
  </si>
  <si>
    <t>株州千金</t>
  </si>
  <si>
    <t>XY000209</t>
  </si>
  <si>
    <t>复方α-酮酸片[0.63g*100片/盒]</t>
  </si>
  <si>
    <t>北京福元</t>
  </si>
  <si>
    <t>XY000850</t>
  </si>
  <si>
    <t>复方氨酚烷胺胶囊[12粒]</t>
  </si>
  <si>
    <t>四川依科制药</t>
  </si>
  <si>
    <t>XY000773</t>
  </si>
  <si>
    <t>复方氨基酸注射液(18AA)[250ml/瓶]</t>
  </si>
  <si>
    <t>湖北长联杜勒</t>
  </si>
  <si>
    <t>XY000822</t>
  </si>
  <si>
    <t>复方倍他米松注射液[1ml:5mg2mg]</t>
  </si>
  <si>
    <t>杭州默沙东制药</t>
  </si>
  <si>
    <t>XY000107</t>
  </si>
  <si>
    <t>复方丹参滴丸(彝)[27mg*180丸/盒]</t>
  </si>
  <si>
    <t>盒(180)</t>
  </si>
  <si>
    <t>天津天士力</t>
  </si>
  <si>
    <t>XY000199</t>
  </si>
  <si>
    <t>复方丹参片(彝)[60片/瓶]</t>
  </si>
  <si>
    <t>云南通大</t>
  </si>
  <si>
    <t>XY000601</t>
  </si>
  <si>
    <t>复方当归注射液[2ml/支]</t>
  </si>
  <si>
    <t>江西康缘桔都药业有限公司</t>
  </si>
  <si>
    <t>XY000463</t>
  </si>
  <si>
    <t>复方地龙胶囊[0.28g*36粒]</t>
  </si>
  <si>
    <t>南京恒生制药</t>
  </si>
  <si>
    <t>XY000619</t>
  </si>
  <si>
    <t>复方电解质注射液[500ml]</t>
  </si>
  <si>
    <t>石家庄四药股份</t>
  </si>
  <si>
    <t>XY000082</t>
  </si>
  <si>
    <t>复方多粘菌素B软膏[10g/支]</t>
  </si>
  <si>
    <t>浙江孚诺医药股份有限公司</t>
  </si>
  <si>
    <t>XY000599</t>
  </si>
  <si>
    <t>复方泛影葡胺注射液[76%*20ml/支]</t>
  </si>
  <si>
    <t>上海旭东海普药业</t>
  </si>
  <si>
    <t>XY000084</t>
  </si>
  <si>
    <t>复方氟米松软膏[15g/支]</t>
  </si>
  <si>
    <t>XY000296</t>
  </si>
  <si>
    <t>复方甘草酸苷片[25mg*30片/盒]</t>
  </si>
  <si>
    <t>乐普药业</t>
  </si>
  <si>
    <t>XY000563</t>
  </si>
  <si>
    <t>复方甘草酸苷注射液[20ml/支]</t>
  </si>
  <si>
    <t>华北制药</t>
  </si>
  <si>
    <t>XY000115</t>
  </si>
  <si>
    <t>复方角菜酸酯栓[3.4g*12枚/盒]</t>
  </si>
  <si>
    <t>西安杨森制药</t>
  </si>
  <si>
    <t>XY000079</t>
  </si>
  <si>
    <t>复方利多卡因乳膏[10g/支]</t>
  </si>
  <si>
    <t>同方药业</t>
  </si>
  <si>
    <t>XY000241</t>
  </si>
  <si>
    <t>复方利血平氨苯蝶啶片[10片/盒]</t>
  </si>
  <si>
    <t>华润双鹤</t>
  </si>
  <si>
    <t>XY000770</t>
  </si>
  <si>
    <t>复方氯化钠注射液[500ml/瓶]</t>
  </si>
  <si>
    <t>XY000137</t>
  </si>
  <si>
    <t>复方氯己定含漱液[300ml/瓶]</t>
  </si>
  <si>
    <t>深圳南粤</t>
  </si>
  <si>
    <t>XY001192</t>
  </si>
  <si>
    <t>复方脑肽节苷脂注射液[2ml(天成)]</t>
  </si>
  <si>
    <t>长春天诚</t>
  </si>
  <si>
    <t>XY000117</t>
  </si>
  <si>
    <t>复方沙棘籽油栓[2.7g*6粒/盒]</t>
  </si>
  <si>
    <t>陕西海天制药</t>
  </si>
  <si>
    <t>XY000464</t>
  </si>
  <si>
    <t>复方伤痛胶囊[0.3g*30粒]</t>
  </si>
  <si>
    <t>甘肃西峰</t>
  </si>
  <si>
    <t>XY000328</t>
  </si>
  <si>
    <t>复方嗜酸乳杆菌片[0.5g*18片/盒]</t>
  </si>
  <si>
    <t>盒(18)</t>
  </si>
  <si>
    <t>通化金马</t>
  </si>
  <si>
    <t>XY000229</t>
  </si>
  <si>
    <t>谷维素片[10mg*100s/瓶]</t>
  </si>
  <si>
    <t>杭州益品新五丰</t>
  </si>
  <si>
    <t>XY000453</t>
  </si>
  <si>
    <t>骨龙胶囊(彝)[0.5g*48粒/盒]</t>
  </si>
  <si>
    <t>山东东阿阿胶</t>
  </si>
  <si>
    <t>XY000483</t>
  </si>
  <si>
    <t>骨肽注射液[2ml:10mg/支]</t>
  </si>
  <si>
    <t>安徽宏业</t>
  </si>
  <si>
    <t>XY000945</t>
  </si>
  <si>
    <t>桂枝茯苓胶囊[0.31g*50粒江苏康缘药业]</t>
  </si>
  <si>
    <t>江苏康缘药业</t>
  </si>
  <si>
    <t>XY000691</t>
  </si>
  <si>
    <t>果糖二磷酸钠注射液[50ml:5g/瓶]</t>
  </si>
  <si>
    <t>广东宏远集团药业有限公司</t>
  </si>
  <si>
    <t>XY000484</t>
  </si>
  <si>
    <t>果糖注射液[25g:250ml/袋]</t>
  </si>
  <si>
    <t>安徽丰原药业</t>
  </si>
  <si>
    <t>XY000038</t>
  </si>
  <si>
    <t>过氧苯甲酰凝胶[5%:15g/支]</t>
  </si>
  <si>
    <t>法国高德美</t>
  </si>
  <si>
    <t>XY000892</t>
  </si>
  <si>
    <t>和血明目片[0.31g*70片（西安碑林药业）]</t>
  </si>
  <si>
    <t>盒（70）</t>
  </si>
  <si>
    <t>西安碑林药业股份有限公司</t>
  </si>
  <si>
    <t>XY000844</t>
  </si>
  <si>
    <t>厚朴排气合剂(50ml)</t>
  </si>
  <si>
    <t>瑞阳制药</t>
  </si>
  <si>
    <t>XY000327</t>
  </si>
  <si>
    <t>琥珀酸美托洛尔缓释片[47.5mg*7片/盒]</t>
  </si>
  <si>
    <t>XY000769</t>
  </si>
  <si>
    <t>琥珀酰明胶注射液[500ml/瓶]</t>
  </si>
  <si>
    <t>吉林长源药业</t>
  </si>
  <si>
    <t>XY001189</t>
  </si>
  <si>
    <t>华蟾素胶囊[0.25g*18粒（东泰）]</t>
  </si>
  <si>
    <t>陕西东泰制药有限公司</t>
  </si>
  <si>
    <t>XY001080</t>
  </si>
  <si>
    <t>华法林钠片[3mg*100粒（orion）]</t>
  </si>
  <si>
    <t>orioncorporationorionpharma</t>
  </si>
  <si>
    <t>XY000102</t>
  </si>
  <si>
    <t>华佗再造丸(彝)[8g*12袋/盒]</t>
  </si>
  <si>
    <t>广州白云山奇星</t>
  </si>
  <si>
    <t>XY000110</t>
  </si>
  <si>
    <t>槐角丸[9g*10丸/盒]</t>
  </si>
  <si>
    <t>药都制药集团</t>
  </si>
  <si>
    <t>XY000544</t>
  </si>
  <si>
    <t>黄芪注射液[10ml/支]</t>
  </si>
  <si>
    <t>正大青春宝</t>
  </si>
  <si>
    <t>XY000394</t>
  </si>
  <si>
    <t>黄体酮胶囊[50mg*20粒/盒]</t>
  </si>
  <si>
    <t>浙江仙琚制药</t>
  </si>
  <si>
    <t>XY000120</t>
  </si>
  <si>
    <t>磺胺嘧啶银乳膏[1%:25g/支]</t>
  </si>
  <si>
    <t>昆明圣火</t>
  </si>
  <si>
    <t>XY001173</t>
  </si>
  <si>
    <t>藿香正气水[10ml*支(天利)]</t>
  </si>
  <si>
    <t>云南楚雄天利药业有限公司</t>
  </si>
  <si>
    <t>XY000088</t>
  </si>
  <si>
    <t>积雪苷霜软膏[20g*2.5%]</t>
  </si>
  <si>
    <t>海南普利</t>
  </si>
  <si>
    <t>XY000288</t>
  </si>
  <si>
    <t>加巴喷丁片[0.3g*20片/盒]</t>
  </si>
  <si>
    <t>海南赛立克</t>
  </si>
  <si>
    <t>XY000161</t>
  </si>
  <si>
    <t>甲氨蝶呤片[2.5mg*16片/盒]</t>
  </si>
  <si>
    <t>盒(16)</t>
  </si>
  <si>
    <t>上海上药信谊</t>
  </si>
  <si>
    <t>XY000899</t>
  </si>
  <si>
    <t>甲磺酸阿帕替尼片[0.25g*10片]</t>
  </si>
  <si>
    <t>XY000311</t>
  </si>
  <si>
    <t>甲磺酸氨氯地平片[5mg*14片/盒]</t>
  </si>
  <si>
    <t>昆明赛诺制药</t>
  </si>
  <si>
    <t>XY000210</t>
  </si>
  <si>
    <t>甲磺酸倍他司汀片[6mg*30片/盒]</t>
  </si>
  <si>
    <t>卫材药业</t>
  </si>
  <si>
    <t>XY000576</t>
  </si>
  <si>
    <t>甲磺酸酚妥拉明注射液[10mg*1ml/支]</t>
  </si>
  <si>
    <t>XY000523</t>
  </si>
  <si>
    <t>甲硫酸新斯的明注射液[1mg*2ml/支]</t>
  </si>
  <si>
    <t>XY001158</t>
  </si>
  <si>
    <t>甲泼尼龙片[4mg*21片（天津天药）]</t>
  </si>
  <si>
    <t>盒(21)</t>
  </si>
  <si>
    <t>天津天药</t>
  </si>
  <si>
    <t>XY000160</t>
  </si>
  <si>
    <t>甲巯咪唑片(赛治)[10mg*50片/盒]</t>
  </si>
  <si>
    <t>默克制药(江苏)</t>
  </si>
  <si>
    <t>XY000634</t>
  </si>
  <si>
    <t>甲硝唑氯化钠注射液[250ml/袋]</t>
  </si>
  <si>
    <t>XY000692</t>
  </si>
  <si>
    <t>聚明胶肽注射液[500ml:3.2g/瓶]</t>
  </si>
  <si>
    <t>武汉大安</t>
  </si>
  <si>
    <t>XY001160</t>
  </si>
  <si>
    <t>卡贝缩宫素注射液[1ml；100ug（辉凌）]</t>
  </si>
  <si>
    <t>辉凌制药(中国)有限公司</t>
  </si>
  <si>
    <t>XY000076</t>
  </si>
  <si>
    <t>卡泊三醇软膏[10g/支]</t>
  </si>
  <si>
    <t>XY000614</t>
  </si>
  <si>
    <t>卡铂注射液[10ml:0.1g/支]</t>
  </si>
  <si>
    <t>XY000793</t>
  </si>
  <si>
    <t>卡介菌多糖核酸注射液[1ml/支]</t>
  </si>
  <si>
    <t>湖南斯奇生物</t>
  </si>
  <si>
    <t>XY000262</t>
  </si>
  <si>
    <t>卡马西平片[200mg*30粒/盒]</t>
  </si>
  <si>
    <t>北京诺华制药</t>
  </si>
  <si>
    <t>XY000248</t>
  </si>
  <si>
    <t>卡培他滨片[0.5g*12片/盒]</t>
  </si>
  <si>
    <t>XY000704</t>
  </si>
  <si>
    <t>卡前列素氨丁三醇注射液[1ml250ug]</t>
  </si>
  <si>
    <t>常州四药制药</t>
  </si>
  <si>
    <t>XY001053</t>
  </si>
  <si>
    <t>卡维地洛片(12.5mg)</t>
  </si>
  <si>
    <t>福安药业</t>
  </si>
  <si>
    <t>XY001157</t>
  </si>
  <si>
    <t>开塞露[20ml（遂成药业）]</t>
  </si>
  <si>
    <t>XY000432</t>
  </si>
  <si>
    <t>康妇炎胶囊[0.4g*48粒/盒]</t>
  </si>
  <si>
    <t>山东步长</t>
  </si>
  <si>
    <t>XY000080</t>
  </si>
  <si>
    <t>糠酸莫米松乳膏[10g]</t>
  </si>
  <si>
    <t>湖北恒安药业</t>
  </si>
  <si>
    <t>XY000299</t>
  </si>
  <si>
    <t>苦参膜[4片/盒]</t>
  </si>
  <si>
    <t>盒(4)</t>
  </si>
  <si>
    <t>贵州得轩堂</t>
  </si>
  <si>
    <t>XY000452</t>
  </si>
  <si>
    <t>坤泰胶囊(彝)[0.5g*36粒/盒]</t>
  </si>
  <si>
    <t>贵阳新天</t>
  </si>
  <si>
    <t>XY000180</t>
  </si>
  <si>
    <t>拉米夫定片[100mg*14片/盒]</t>
  </si>
  <si>
    <t>安徽贝克</t>
  </si>
  <si>
    <t>XY000297</t>
  </si>
  <si>
    <t>来氟米特片[10mg*10片/盒]</t>
  </si>
  <si>
    <t>河北万岁</t>
  </si>
  <si>
    <t>XY000030</t>
  </si>
  <si>
    <t>赖氨匹林散[1.5g;0.9g*6袋]</t>
  </si>
  <si>
    <t>蚌埠丰原涂山制药</t>
  </si>
  <si>
    <t>XY000429</t>
  </si>
  <si>
    <t>兰索拉唑胶囊[15mg*14粒/盒]</t>
  </si>
  <si>
    <t>湖北华世通潜龙</t>
  </si>
  <si>
    <t>XY000329</t>
  </si>
  <si>
    <t>雷公藤多苷片[10mg*100片/盒]</t>
  </si>
  <si>
    <t>贵州汉方制药</t>
  </si>
  <si>
    <t>XY000057</t>
  </si>
  <si>
    <t>利巴韦林颗粒[50mg*36袋/盒]</t>
  </si>
  <si>
    <t>海南皇隆</t>
  </si>
  <si>
    <t>XY001035</t>
  </si>
  <si>
    <t>利巴韦林注射液[1ml]</t>
  </si>
  <si>
    <t>XY000330</t>
  </si>
  <si>
    <t>利伐沙班片[10mg*5片/盒]</t>
  </si>
  <si>
    <t>盒(5)</t>
  </si>
  <si>
    <t>BayerPharmaAG</t>
  </si>
  <si>
    <t>XY000377</t>
  </si>
  <si>
    <t>利福平胶囊[0.15g*100粒/瓶]</t>
  </si>
  <si>
    <t>盒(100)</t>
  </si>
  <si>
    <t>沈阳红旗</t>
  </si>
  <si>
    <t>XY000364</t>
  </si>
  <si>
    <t>利格列汀片[5mg*7片]</t>
  </si>
  <si>
    <t>上海勃林</t>
  </si>
  <si>
    <t>XY000275</t>
  </si>
  <si>
    <t>利可君片[20mg*48片]</t>
  </si>
  <si>
    <t>江苏吉贝尔</t>
  </si>
  <si>
    <t>XY000695</t>
  </si>
  <si>
    <t>利拉鲁肽注射液[3ml:18mg/支]</t>
  </si>
  <si>
    <t>XY000282</t>
  </si>
  <si>
    <t>利塞膦酸钠片[5mg*12片/盒]</t>
  </si>
  <si>
    <t>昆明积大</t>
  </si>
  <si>
    <t>XY000911</t>
  </si>
  <si>
    <t>连花清瘟胶囊[0.35g24粒/盒]</t>
  </si>
  <si>
    <t>北京以岭药业</t>
  </si>
  <si>
    <t>XY000010</t>
  </si>
  <si>
    <t>亮菌口服溶液[10ml*10支/盒]</t>
  </si>
  <si>
    <t>合肥</t>
  </si>
  <si>
    <t>XY000067</t>
  </si>
  <si>
    <t>磷酸奥司他韦颗粒　[15mg*10袋/盒]</t>
  </si>
  <si>
    <t>XY001215</t>
  </si>
  <si>
    <t>磷酸芦可替尼片[5mg*60片]</t>
  </si>
  <si>
    <t>NoVARTISPHARMASTEINAG</t>
  </si>
  <si>
    <t>XY000492</t>
  </si>
  <si>
    <t>硫酸阿米卡星注射液[0.2g*2ml/支]</t>
  </si>
  <si>
    <t>XY000494</t>
  </si>
  <si>
    <t>硫酸镁注射液[2.5g*10ml/支]</t>
  </si>
  <si>
    <t>XY000247</t>
  </si>
  <si>
    <t>硫酸羟氯喹片[100mg*14片/盒]</t>
  </si>
  <si>
    <t>上海中西制药</t>
  </si>
  <si>
    <t>XY000493</t>
  </si>
  <si>
    <t>硫酸庆大霉素注射液[8万U/支]</t>
  </si>
  <si>
    <t>河南辅仁</t>
  </si>
  <si>
    <t>XY000140</t>
  </si>
  <si>
    <t>硫酸特布他林雾化液[5mg:2ml]</t>
  </si>
  <si>
    <t>AstraZenecaAB</t>
  </si>
  <si>
    <t>XY000649</t>
  </si>
  <si>
    <t>硫酸特布他林注射液[1ml:0.25mg/支]</t>
  </si>
  <si>
    <t>成都华宇</t>
  </si>
  <si>
    <t>XY000044</t>
  </si>
  <si>
    <t>硫糖铝混悬凝胶[5ml：1g*18袋/盒]</t>
  </si>
  <si>
    <t>XY000626</t>
  </si>
  <si>
    <t>硫辛酸注射液[0.15g/支]</t>
  </si>
  <si>
    <t>亚宝药业</t>
  </si>
  <si>
    <t>XY000265</t>
  </si>
  <si>
    <t>柳氮磺吡啶肠溶片[0.25g*100片/盒]</t>
  </si>
  <si>
    <t>XY000072</t>
  </si>
  <si>
    <t>龙珠软膏[15g/支]</t>
  </si>
  <si>
    <t>马应龙</t>
  </si>
  <si>
    <t>XY000179</t>
  </si>
  <si>
    <t>螺内酯片[20mg*100片/瓶]</t>
  </si>
  <si>
    <t>XY000421</t>
  </si>
  <si>
    <t>裸花紫珠胶囊[0.3g*48粒]</t>
  </si>
  <si>
    <t>江西银涛</t>
  </si>
  <si>
    <t>XY000125</t>
  </si>
  <si>
    <t>氯碘羟喹乳膏[10g*0.3g/支]</t>
  </si>
  <si>
    <t>XY000551</t>
  </si>
  <si>
    <t>氯化琥珀胆碱注射液[100mg*2ml/支]</t>
  </si>
  <si>
    <t>XY000230</t>
  </si>
  <si>
    <t>氯化钾缓释片[0.5g*24片/盒]</t>
  </si>
  <si>
    <t>广州誉东健康</t>
  </si>
  <si>
    <t>XY000825</t>
  </si>
  <si>
    <t>氯化钾注射液[10ml:1g]</t>
  </si>
  <si>
    <t>湖北科伦</t>
  </si>
  <si>
    <t>XY000687</t>
  </si>
  <si>
    <t>氯化钠注射液[0.45g:50ml/瓶]</t>
  </si>
  <si>
    <t>昆明南疆</t>
  </si>
  <si>
    <t>XY000246</t>
  </si>
  <si>
    <t>尼莫地平片[30mg*20片/盒]</t>
  </si>
  <si>
    <t>上海世康特</t>
  </si>
  <si>
    <t>XY000481</t>
  </si>
  <si>
    <t>尼莫地平注射液[4mg*20ml/支]</t>
  </si>
  <si>
    <t>山东方明药业</t>
  </si>
  <si>
    <t>XY001135</t>
  </si>
  <si>
    <t>凝血酶冻干粉[2000IU（雷允）]</t>
  </si>
  <si>
    <t>长春雷允上药业有限公司</t>
  </si>
  <si>
    <t>XY000520</t>
  </si>
  <si>
    <t>浓氯化钠注射液[1g*10ml/支]</t>
  </si>
  <si>
    <t>XY000444</t>
  </si>
  <si>
    <t>泮托拉唑钠肠溶胶囊[40mg*14粒/盒]</t>
  </si>
  <si>
    <t>XY000317</t>
  </si>
  <si>
    <t>培哚普利叔丁胺片[4mg*30片/盒]</t>
  </si>
  <si>
    <t>天津施维雅</t>
  </si>
  <si>
    <t>XY001234</t>
  </si>
  <si>
    <t>培唑帕尼片[0.2g*30片*1瓶（Glaxo）]</t>
  </si>
  <si>
    <t>Glaxo Operations  UK Iimited</t>
  </si>
  <si>
    <t>XY000123</t>
  </si>
  <si>
    <t>喷昔洛韦乳膏[10g/支]</t>
  </si>
  <si>
    <t>XY000055</t>
  </si>
  <si>
    <t>盆炎净颗粒(彝)[10g*12包/盒]</t>
  </si>
  <si>
    <t>XY000352</t>
  </si>
  <si>
    <t>匹维溴铵片[50mg*20片]</t>
  </si>
  <si>
    <t>XY000752</t>
  </si>
  <si>
    <t>破伤风抗毒素注射液[1500u/支]</t>
  </si>
  <si>
    <t>江西生物</t>
  </si>
  <si>
    <t>XY000217</t>
  </si>
  <si>
    <t>葡醛内酯片[100mg*100片]</t>
  </si>
  <si>
    <t>江苏瑞年</t>
  </si>
  <si>
    <t>XY000605</t>
  </si>
  <si>
    <t>葡萄糖氯化钠钾注射液[250ml/袋]</t>
  </si>
  <si>
    <t>XY000997</t>
  </si>
  <si>
    <t>葡萄糖酸钙注射液[10ml:1g(河北天成）]</t>
  </si>
  <si>
    <t>河北天成药业股份有限公司</t>
  </si>
  <si>
    <t>XY000688</t>
  </si>
  <si>
    <t>葡萄糖注射液[5%*50ml/瓶]</t>
  </si>
  <si>
    <t>XY000052</t>
  </si>
  <si>
    <t>普拉洛芬滴眼液[0.1%*５ml/支]</t>
  </si>
  <si>
    <t>山东海山</t>
  </si>
  <si>
    <t>XY000469</t>
  </si>
  <si>
    <t>普瑞巴林胶囊[75mg*8粒]</t>
  </si>
  <si>
    <t>盒(8)</t>
  </si>
  <si>
    <t>XY000024</t>
  </si>
  <si>
    <t>七味姜黄搽剂[10ml/支]</t>
  </si>
  <si>
    <t>贵州双升</t>
  </si>
  <si>
    <t>XY001143</t>
  </si>
  <si>
    <t>七叶洋地黄双苷滴眼液[0.4ml(Pharma)]</t>
  </si>
  <si>
    <t>PharmaStullnGmbh</t>
  </si>
  <si>
    <t>XY000456</t>
  </si>
  <si>
    <t>芪胶升白胶囊[0.5g*36粒/盒]</t>
  </si>
  <si>
    <t>贵州汉方</t>
  </si>
  <si>
    <t>XY000409</t>
  </si>
  <si>
    <t>芪苈强心胶囊(彝)[0.3g*36粒/盒]</t>
  </si>
  <si>
    <t>石家庄以岭</t>
  </si>
  <si>
    <t>XY000320</t>
  </si>
  <si>
    <t>茜芷片(彝)[0.4g*45片/盒]</t>
  </si>
  <si>
    <t>盒(45)</t>
  </si>
  <si>
    <t>甘肃兰药</t>
  </si>
  <si>
    <t>XY000935</t>
  </si>
  <si>
    <t>氢氯噻嗪片[25mg*100片（常州制药厂）]</t>
  </si>
  <si>
    <t>常州制药</t>
  </si>
  <si>
    <t>XY000539</t>
  </si>
  <si>
    <t>清开灵注射液(彝)[10ml/支]</t>
  </si>
  <si>
    <t>神威</t>
  </si>
  <si>
    <t>XY000188</t>
  </si>
  <si>
    <t>秋水仙碱片[0.5mg*20片/盒]</t>
  </si>
  <si>
    <t>云南植物制药厂</t>
  </si>
  <si>
    <t>XY000273</t>
  </si>
  <si>
    <t>屈螺酮炔雌醇片[0.03mg:3mg*21片/盒]</t>
  </si>
  <si>
    <t>XY000122</t>
  </si>
  <si>
    <t>曲安奈德益康唑乳膏[15g/支]</t>
  </si>
  <si>
    <t>XY000558</t>
  </si>
  <si>
    <t>曲安奈德注射液[40mg*1ml/支]</t>
  </si>
  <si>
    <t>XY000192</t>
  </si>
  <si>
    <t>曲克芦丁片[60mg*100片/瓶]</t>
  </si>
  <si>
    <t>XY000571</t>
  </si>
  <si>
    <t>去乙酰毛花苷注射液[0.4mg*2ml/支]</t>
  </si>
  <si>
    <t>XY000678</t>
  </si>
  <si>
    <t>热毒宁注射液(彝)[10ml/支]</t>
  </si>
  <si>
    <t>XY000138</t>
  </si>
  <si>
    <t>人表皮生长因子外用溶液[2000IU/ml/支]</t>
  </si>
  <si>
    <t>深圳华生元</t>
  </si>
  <si>
    <t>XY000531</t>
  </si>
  <si>
    <t>人血白蛋白注射液[20%*50ml/瓶]</t>
  </si>
  <si>
    <t>广东卫伦生物</t>
  </si>
  <si>
    <t>XY000135</t>
  </si>
  <si>
    <t>乳果糖口服溶液[66.7g*100ml/瓶]</t>
  </si>
  <si>
    <t>北京韩美</t>
  </si>
  <si>
    <t>XY001086</t>
  </si>
  <si>
    <t>乳酸菌素片（0.4g*36片）</t>
  </si>
  <si>
    <t>哈尔滨美君药业有限公司</t>
  </si>
  <si>
    <t>XY001254</t>
  </si>
  <si>
    <t>乳酸钠林格注射液[500ml(太平洋）]</t>
  </si>
  <si>
    <t>四川太平洋药业有限责任公司</t>
  </si>
  <si>
    <t>XY000511</t>
  </si>
  <si>
    <t>乳酸依沙吖啶注射液[50mg*2ml]</t>
  </si>
  <si>
    <t>广西河丰</t>
  </si>
  <si>
    <t>XY000585</t>
  </si>
  <si>
    <t>锐30特充(门冬胰岛素)[300IU*3ml/支]</t>
  </si>
  <si>
    <t>XY001211</t>
  </si>
  <si>
    <t>瑞戈非尼片[40mg*28片*瓶（Bayer AG）]</t>
  </si>
  <si>
    <t>盒（28）</t>
  </si>
  <si>
    <t>BayerAG</t>
  </si>
  <si>
    <t>XY000198</t>
  </si>
  <si>
    <t>瑞格列奈片(诺和龙)[2mg*30片/盒]</t>
  </si>
  <si>
    <t>XY000326</t>
  </si>
  <si>
    <t>瑞舒伐他汀钙片[10mg*7片/盒]</t>
  </si>
  <si>
    <t>XY000467</t>
  </si>
  <si>
    <t>润燥止痒胶囊[0.5g*48粒]</t>
  </si>
  <si>
    <t>国药集团同济堂(贵州)</t>
  </si>
  <si>
    <t>XY000261</t>
  </si>
  <si>
    <t>沙利度胺片[25mg*20片/盒]</t>
  </si>
  <si>
    <t>XY000419</t>
  </si>
  <si>
    <t>麝香保心丸[22.5mg*42粒]</t>
  </si>
  <si>
    <t>上海和黄药业</t>
  </si>
  <si>
    <t>XY000019</t>
  </si>
  <si>
    <t>麝香海马追风膏(彝)[7cm*10cm*5片/盒]</t>
  </si>
  <si>
    <t>XY000119</t>
  </si>
  <si>
    <t>麝香痔疮栓(彝)[1.5g*12粒/盒]</t>
  </si>
  <si>
    <t>XY001115</t>
  </si>
  <si>
    <t>肾安胶囊[0.4g*24粒]</t>
  </si>
  <si>
    <t>云南保元堂</t>
  </si>
  <si>
    <t>XY000625</t>
  </si>
  <si>
    <t>肾康注射液(彝)[20ml/支]</t>
  </si>
  <si>
    <t>西安世纪</t>
  </si>
  <si>
    <t>XY000472</t>
  </si>
  <si>
    <t>双醋瑞因胶囊[50mg*30粒]</t>
  </si>
  <si>
    <t>XY000121</t>
  </si>
  <si>
    <t>双氯芬酸二乙胺乳胶剂[20g/支]</t>
  </si>
  <si>
    <t>XY000289</t>
  </si>
  <si>
    <t>双氯芬酸钠缓释片[0.1g*12片/盒]</t>
  </si>
  <si>
    <t>湖南华纳</t>
  </si>
  <si>
    <t>XY000022</t>
  </si>
  <si>
    <t>双氯芬酸钠贴[6贴/盒]</t>
  </si>
  <si>
    <t>XY000191</t>
  </si>
  <si>
    <t>双嘧达莫片[25mg*100片/瓶]</t>
  </si>
  <si>
    <t>XY000285</t>
  </si>
  <si>
    <t>水飞蓟宾葡甲胺片[50mg*60片/盒]</t>
  </si>
  <si>
    <t>湖南千金湘江</t>
  </si>
  <si>
    <t>XY000349</t>
  </si>
  <si>
    <t>四环素片[0.25g*100片]</t>
  </si>
  <si>
    <t>XY000413</t>
  </si>
  <si>
    <t>松龄血脉康胶囊[0.5g*30粒/盒]</t>
  </si>
  <si>
    <t>成都康弘药业</t>
  </si>
  <si>
    <t>HX03323</t>
  </si>
  <si>
    <t>速效救心丸[50丸*3瓶/盒]</t>
  </si>
  <si>
    <t>盒(150)</t>
  </si>
  <si>
    <t>天津中新药业</t>
  </si>
  <si>
    <t>XY000673</t>
  </si>
  <si>
    <t>缩宫素注射液[1ml:5IU/支]</t>
  </si>
  <si>
    <t>XY000078</t>
  </si>
  <si>
    <t>他克莫司软膏[10g:10mg/支]</t>
  </si>
  <si>
    <t>四川明欣</t>
  </si>
  <si>
    <t>XY000060</t>
  </si>
  <si>
    <t>碳酸钙D3颗粒[3g*6袋/盒]</t>
  </si>
  <si>
    <t>北京康远</t>
  </si>
  <si>
    <t>XY001177</t>
  </si>
  <si>
    <t>碳酸钙D3片[钙600mg*30片(惠氏）]</t>
  </si>
  <si>
    <t>惠氏制药有限公司</t>
  </si>
  <si>
    <t>XY000313</t>
  </si>
  <si>
    <t>碳酸钙D3片II[36片/瓶]</t>
  </si>
  <si>
    <t>瓶(36)</t>
  </si>
  <si>
    <t>XY000416</t>
  </si>
  <si>
    <t>碳酸钙胶囊[0.5g*36粒/盒]</t>
  </si>
  <si>
    <t>辽宁康辰药业</t>
  </si>
  <si>
    <t>XY000514</t>
  </si>
  <si>
    <t>碳酸氢钠注射液[5%*5*10ml/支]</t>
  </si>
  <si>
    <t>XY000065</t>
  </si>
  <si>
    <t>糖脉康颗粒(彝)[5g:21袋/盒]</t>
  </si>
  <si>
    <t>四川宝鉴</t>
  </si>
  <si>
    <t>XY000235</t>
  </si>
  <si>
    <t>替勃龙片[2.5mg*7片/盒]</t>
  </si>
  <si>
    <t>华润紫竹</t>
  </si>
  <si>
    <t>XY000340</t>
  </si>
  <si>
    <t>替格瑞洛片[90mg*14片/盒]</t>
  </si>
  <si>
    <t>XY000653</t>
  </si>
  <si>
    <t>天麻素注射液[200mg:2ml/支]</t>
  </si>
  <si>
    <t>昆明制药</t>
  </si>
  <si>
    <t>XY000543</t>
  </si>
  <si>
    <t>天麻素注射液[500mg*5ml/支]</t>
  </si>
  <si>
    <t>西南药业</t>
  </si>
  <si>
    <t>XY000436</t>
  </si>
  <si>
    <t>天麻醒脑胶囊[0.4g*24粒/盒]</t>
  </si>
  <si>
    <t>云南永孜堂</t>
  </si>
  <si>
    <t>XY000404</t>
  </si>
  <si>
    <t>天紫红女金胶囊(彝)[0.35g*36粒/盒]</t>
  </si>
  <si>
    <t>XY000387</t>
  </si>
  <si>
    <t>通心络胶囊[0.26g*30粒/盒]</t>
  </si>
  <si>
    <t>XY000392</t>
  </si>
  <si>
    <t>痛舒胶囊(彝)[0.3g*36粒/盒]</t>
  </si>
  <si>
    <t>XY000061</t>
  </si>
  <si>
    <t>头孢克肟颗粒[50mg*6袋/盒]</t>
  </si>
  <si>
    <t>浙江莎普爱思</t>
  </si>
  <si>
    <t>XY000680</t>
  </si>
  <si>
    <t>托拉塞米注射液[2ml:10mg/支]</t>
  </si>
  <si>
    <t>浙江诚意药业</t>
  </si>
  <si>
    <t>XY000491</t>
  </si>
  <si>
    <t>脱氧核苷酸钠注射液[50mg*2ml/支]</t>
  </si>
  <si>
    <t>北京赛升</t>
  </si>
  <si>
    <t>XY000155</t>
  </si>
  <si>
    <t>妥布霉素地塞米松眼膏[3.5g/支]</t>
  </si>
  <si>
    <t>西班牙</t>
  </si>
  <si>
    <t>XY000875</t>
  </si>
  <si>
    <t>妥布霉素眼膏[3.5g：10.5mg]</t>
  </si>
  <si>
    <t>ALCONCUSI,SA</t>
  </si>
  <si>
    <t>XY000325</t>
  </si>
  <si>
    <t>尪痹片[0.5g*48片/盒]</t>
  </si>
  <si>
    <t>辽宁上药好护士药业</t>
  </si>
  <si>
    <t>XY000127</t>
  </si>
  <si>
    <t>维A酸乳膏[15g:15mg/支]</t>
  </si>
  <si>
    <t>XY000428</t>
  </si>
  <si>
    <t>维胺酯胶囊[25mg*60粒/盒]</t>
  </si>
  <si>
    <t>XY000139</t>
  </si>
  <si>
    <t>吸入用乙酰半胱氨酸溶液[3ml:0.3g/支]</t>
  </si>
  <si>
    <t>ZAMBONs.p.A</t>
  </si>
  <si>
    <t>XY000674</t>
  </si>
  <si>
    <t>吸入用异丙托溴铵溶液[2ml:500ug/支]</t>
  </si>
  <si>
    <t>XY001147</t>
  </si>
  <si>
    <t>香菊片[0.32g*60片（陕西香菊药业）]</t>
  </si>
  <si>
    <t>陕西香菊药业集团有限公司</t>
  </si>
  <si>
    <t>XY000397</t>
  </si>
  <si>
    <t>消乳散结胶囊(彝)[0.4g*60s/盒]</t>
  </si>
  <si>
    <t>XY000066</t>
  </si>
  <si>
    <t>消旋卡多曲颗粒[10mg*10袋/盒]</t>
  </si>
  <si>
    <t>四川百利药业</t>
  </si>
  <si>
    <t>XY000203</t>
  </si>
  <si>
    <t>消炎利胆片[0.26g*100片/瓶]</t>
  </si>
  <si>
    <t>云南金柯制药</t>
  </si>
  <si>
    <t>XY000545</t>
  </si>
  <si>
    <t>消痔灵注射液[10ml/支]</t>
  </si>
  <si>
    <t>吉林集安益盛</t>
  </si>
  <si>
    <t>XY000223</t>
  </si>
  <si>
    <t>硝苯地平控释片[30mg*7粒/盒]</t>
  </si>
  <si>
    <t>XY001225</t>
  </si>
  <si>
    <t>熊去氧胆酸片[50mg*30片*瓶（盘锦）]</t>
  </si>
  <si>
    <t>盘锦恒昌隆药业有限公司</t>
  </si>
  <si>
    <t>XY000517</t>
  </si>
  <si>
    <t>血必净注射液[10ml/支]</t>
  </si>
  <si>
    <t>天津红日</t>
  </si>
  <si>
    <t>XY000293</t>
  </si>
  <si>
    <t>血府逐瘀片(彝)[0.45g*48片/盒]</t>
  </si>
  <si>
    <t>XY000259</t>
  </si>
  <si>
    <t>血塞通分散片[50mg*48片/盒]</t>
  </si>
  <si>
    <t>湖南方盛制药</t>
  </si>
  <si>
    <t>XY000408</t>
  </si>
  <si>
    <t>血塞通软胶囊[0.33g*24粒/盒]</t>
  </si>
  <si>
    <t>XY001052</t>
  </si>
  <si>
    <t>血塞通软胶囊[0.55g]</t>
  </si>
  <si>
    <t>昆药集团</t>
  </si>
  <si>
    <t>XY000403</t>
  </si>
  <si>
    <t>血脂康胶囊[0.3g*24粒/盒]</t>
  </si>
  <si>
    <t>北京北大维信生物</t>
  </si>
  <si>
    <t>XY000534</t>
  </si>
  <si>
    <t>亚甲基二磷酸盐注射液[5ml*5mg]</t>
  </si>
  <si>
    <t>成都云克</t>
  </si>
  <si>
    <t>XY000525</t>
  </si>
  <si>
    <t>亚甲蓝注射液[20mg*2ml/支]</t>
  </si>
  <si>
    <t>江苏济川</t>
  </si>
  <si>
    <t>XY000132</t>
  </si>
  <si>
    <t>盐酸阿莫罗芬乳膏[15g]</t>
  </si>
  <si>
    <t>江苏福邦药业</t>
  </si>
  <si>
    <t>XY000812</t>
  </si>
  <si>
    <t>盐酸艾司洛尔注射液[10ml:0.1g/支]</t>
  </si>
  <si>
    <t>XY001187</t>
  </si>
  <si>
    <t>盐酸安罗替尼胶囊[10mg*7粒（天晴）]</t>
  </si>
  <si>
    <t>正大天晴</t>
  </si>
  <si>
    <t>XY000292</t>
  </si>
  <si>
    <t>盐酸安妥沙星片[0.1g*6片/盒]</t>
  </si>
  <si>
    <t>安徽环球药业</t>
  </si>
  <si>
    <t>XY000007</t>
  </si>
  <si>
    <t>盐酸氨溴索口服溶液[0.3g*100ml/瓶]</t>
  </si>
  <si>
    <t>XY000644</t>
  </si>
  <si>
    <t>盐酸氨溴索注射液[15mg:2ml/支]</t>
  </si>
  <si>
    <t>国药集团国瑞</t>
  </si>
  <si>
    <t>XY000291</t>
  </si>
  <si>
    <t>盐酸胺碘酮片[0.2g*10片/盒]</t>
  </si>
  <si>
    <t>XY000141</t>
  </si>
  <si>
    <t>盐酸丙卡特罗口服溶液[30ml*0.15mg]</t>
  </si>
  <si>
    <t>广东大冢</t>
  </si>
  <si>
    <t>XY000295</t>
  </si>
  <si>
    <t>盐酸丙卡特罗片[25ug*40片/盒]</t>
  </si>
  <si>
    <t>XY000156</t>
  </si>
  <si>
    <t>盐酸氮卓斯汀鼻喷雾剂[10ml:10mg/支]</t>
  </si>
  <si>
    <t>贵州云峰</t>
  </si>
  <si>
    <t>XY001190</t>
  </si>
  <si>
    <t>盐酸氮卓斯汀滴眼液[8ml:4mg(珍视明)]</t>
  </si>
  <si>
    <t>江西珍视明药业有限公司</t>
  </si>
  <si>
    <t>XY000499</t>
  </si>
  <si>
    <t>盐酸多巴胺注射液[20mg*2ml/支]</t>
  </si>
  <si>
    <t>上海禾丰制药</t>
  </si>
  <si>
    <t>XY000500</t>
  </si>
  <si>
    <t>盐酸多巴酚丁胺注射液[20mg*2ml/支]</t>
  </si>
  <si>
    <t>上海第一生化</t>
  </si>
  <si>
    <t>XY000211</t>
  </si>
  <si>
    <t>盐酸多塞平片[25mg*100片/瓶]</t>
  </si>
  <si>
    <t>苏州弘森药业</t>
  </si>
  <si>
    <t>XY001232</t>
  </si>
  <si>
    <t>盐酸多西环素片[0.1g*12片（开封制药)]</t>
  </si>
  <si>
    <t>XY000309</t>
  </si>
  <si>
    <t>盐酸二甲双胍肠溶片[0.25g*48片/盒]</t>
  </si>
  <si>
    <t>湖北午时药业</t>
  </si>
  <si>
    <t>XY000263</t>
  </si>
  <si>
    <t>盐酸二甲双胍缓释片[0.5g*30片/盒]</t>
  </si>
  <si>
    <t>青岛黄海</t>
  </si>
  <si>
    <t>XY000381</t>
  </si>
  <si>
    <t>盐酸氟桂利嗪胶囊[5mg*20粒/盒]</t>
  </si>
  <si>
    <t>XY000181</t>
  </si>
  <si>
    <t>盐酸黄酮哌酯片[200mg*12片/盒]</t>
  </si>
  <si>
    <t>深圳海王药业</t>
  </si>
  <si>
    <t>XY000568</t>
  </si>
  <si>
    <t>盐酸甲氧氯普胺注射液[10mg*1ml/支]</t>
  </si>
  <si>
    <t>XY000784</t>
  </si>
  <si>
    <t>盐酸克林霉素氯化钠注射液[100ml*0.6g]</t>
  </si>
  <si>
    <t>XY000368</t>
  </si>
  <si>
    <t>盐酸拉贝洛尔片[50mg*30片]</t>
  </si>
  <si>
    <t>江苏迪赛诺</t>
  </si>
  <si>
    <t>XY000515</t>
  </si>
  <si>
    <t>盐酸利多卡因注射液[5ml*0.1g/支]</t>
  </si>
  <si>
    <t>XY000189</t>
  </si>
  <si>
    <t>盐酸罗格列酮片[4mg*7片/盒]</t>
  </si>
  <si>
    <t>浙江万晟</t>
  </si>
  <si>
    <t>XY000621</t>
  </si>
  <si>
    <t>盐酸罗哌卡因注射液[100mg*10ml]</t>
  </si>
  <si>
    <t>XY000401</t>
  </si>
  <si>
    <t>盐酸洛哌丁胺胶囊[2mg*6粒/盒]</t>
  </si>
  <si>
    <t>XY000559</t>
  </si>
  <si>
    <t>盐酸氯丙嗪注射液[50mg/支]</t>
  </si>
  <si>
    <t>XY000422</t>
  </si>
  <si>
    <t>盐酸米诺环素胶囊[50mg*20粒]</t>
  </si>
  <si>
    <t>瀚晖制药</t>
  </si>
  <si>
    <t>XY000552</t>
  </si>
  <si>
    <t>盐酸纳洛酮注射液[0.4mg*1ml/支]</t>
  </si>
  <si>
    <t>成都苑东</t>
  </si>
  <si>
    <t>XY001226</t>
  </si>
  <si>
    <t>盐酸普拉克索片[0.25mg*30片（勃林）]</t>
  </si>
  <si>
    <t>XY000814</t>
  </si>
  <si>
    <t>盐酸屈他维林注射液[2ml*40mg]</t>
  </si>
  <si>
    <t>扬州制药</t>
  </si>
  <si>
    <t>XY000632</t>
  </si>
  <si>
    <t>盐酸去氧肾上腺素注射液[1ml:10mg/支]</t>
  </si>
  <si>
    <t>XY000567</t>
  </si>
  <si>
    <t>盐酸消旋山莨菪碱注射液[10mg/支]</t>
  </si>
  <si>
    <t>XY001153</t>
  </si>
  <si>
    <t>盐酸伊立替康注射液[5ml:0.1g(齐鲁）]</t>
  </si>
  <si>
    <t>XY000478</t>
  </si>
  <si>
    <t>盐酸伊托必利胶囊[50mg*10粒]</t>
  </si>
  <si>
    <t>珠海润都制药</t>
  </si>
  <si>
    <t>XY000947</t>
  </si>
  <si>
    <t>盐酸乙哌立松片[50mg*20片（卫材）药业]</t>
  </si>
  <si>
    <t>XY000522</t>
  </si>
  <si>
    <t>盐酸异丙嗪注射液[25mg/支]</t>
  </si>
  <si>
    <t>XY000502</t>
  </si>
  <si>
    <t>盐酸罂粟碱注射液[30mg*1ml/支]</t>
  </si>
  <si>
    <t>XY000182</t>
  </si>
  <si>
    <t>盐酸左旋咪唑片[25mg*100片/瓶]</t>
  </si>
  <si>
    <t>广东南国</t>
  </si>
  <si>
    <t>XY001183</t>
  </si>
  <si>
    <t>盐酸左氧氟沙星胶囊[0.2g*12粒（奇力）]</t>
  </si>
  <si>
    <t>海口奇力制药</t>
  </si>
  <si>
    <t>XY000063</t>
  </si>
  <si>
    <t>养血清脑颗粒(彝)[4g*15袋/盒]</t>
  </si>
  <si>
    <t>盒(15)</t>
  </si>
  <si>
    <t>天津天力士</t>
  </si>
  <si>
    <t>XY000870</t>
  </si>
  <si>
    <t>氧氟沙星滴耳液[5ml：15mg]</t>
  </si>
  <si>
    <t>XY001228</t>
  </si>
  <si>
    <t>药用炭片[0.3g*100片（河北长天）]</t>
  </si>
  <si>
    <t>XY000184</t>
  </si>
  <si>
    <t>叶酸片[0.4mg*31片/瓶]</t>
  </si>
  <si>
    <t>盒(31)</t>
  </si>
  <si>
    <t>XY000183</t>
  </si>
  <si>
    <t>叶酸片[5mg*100片/瓶]</t>
  </si>
  <si>
    <t>XY001106</t>
  </si>
  <si>
    <t>伊班膦酸注射液[2ml：2mg*1瓶]</t>
  </si>
  <si>
    <t>RacheDiagnasticsGmbH</t>
  </si>
  <si>
    <t>XY000380</t>
  </si>
  <si>
    <t>伊曲康唑胶囊[100mg*14粒/盒]</t>
  </si>
  <si>
    <t>成都倍特药业</t>
  </si>
  <si>
    <t>XY000256</t>
  </si>
  <si>
    <t>依巴斯汀片[10mg*7片/盒]</t>
  </si>
  <si>
    <t>XY000689</t>
  </si>
  <si>
    <t>依降钙素注射液[1ml:20单位/支]</t>
  </si>
  <si>
    <t>旭化成制药株式会社名古屋</t>
  </si>
  <si>
    <t>XY000810</t>
  </si>
  <si>
    <t>依诺肝素钠注射液[0.4ml:4000AxaIU/f支]</t>
  </si>
  <si>
    <t>XY001201</t>
  </si>
  <si>
    <t>依帕司他片[50mg*18片（扬子江药业）]</t>
  </si>
  <si>
    <t>扬子江药业</t>
  </si>
  <si>
    <t>XY000564</t>
  </si>
  <si>
    <t>胰岛素注射液[400IU*10ml/支]</t>
  </si>
  <si>
    <t>江苏万邦</t>
  </si>
  <si>
    <t>XY000290</t>
  </si>
  <si>
    <t>乙酰天麻素片[50mg*24片/盒]</t>
  </si>
  <si>
    <t>XY000039</t>
  </si>
  <si>
    <t>异维A酸红霉素凝胶[10g/支]</t>
  </si>
  <si>
    <t>武汉中联</t>
  </si>
  <si>
    <t>XY000175</t>
  </si>
  <si>
    <t>异烟肼片[0.1g*100片/瓶]</t>
  </si>
  <si>
    <t>天津力生制药</t>
  </si>
  <si>
    <t>XY001188</t>
  </si>
  <si>
    <t>异烟肼注射液[2ml:0.1g*支（天津金耀）]</t>
  </si>
  <si>
    <t>XY000202</t>
  </si>
  <si>
    <t>益脉康片(彝)[40mg*30片/盒]</t>
  </si>
  <si>
    <t>湖南湘雅</t>
  </si>
  <si>
    <t>XY000388</t>
  </si>
  <si>
    <t>益血生胶囊(彝)[36粒/盒]</t>
  </si>
  <si>
    <t>吉林金复康</t>
  </si>
  <si>
    <t>XY000399</t>
  </si>
  <si>
    <t>阴道用乳杆菌活菌胶囊[0.25g*5粒/盒]</t>
  </si>
  <si>
    <t>内蒙古</t>
  </si>
  <si>
    <t>XY000823</t>
  </si>
  <si>
    <t>银杏二萜内酯葡胺注射液[5ml]</t>
  </si>
  <si>
    <t>XY000433</t>
  </si>
  <si>
    <t>银杏叶胶囊[0.25g*20粒/盒]</t>
  </si>
  <si>
    <t>湖南汉森</t>
  </si>
  <si>
    <t>XY000363</t>
  </si>
  <si>
    <t>吲哚布芬片[0.2g*7片]</t>
  </si>
  <si>
    <t>XY000767</t>
  </si>
  <si>
    <t>右旋糖酐40葡萄糖注射液[30g/500ml/瓶]</t>
  </si>
  <si>
    <t>XY000190</t>
  </si>
  <si>
    <t>右旋糖酐铁片[25mg*60片/瓶]</t>
  </si>
  <si>
    <t>天津怀仁制药有限公司</t>
  </si>
  <si>
    <t>XY000447</t>
  </si>
  <si>
    <t>玉屏风胶囊[0.5g*36粒/盒]</t>
  </si>
  <si>
    <t>XY000829</t>
  </si>
  <si>
    <t>元胡止痛滴丸(彝)[12*30丸/袋/盒]</t>
  </si>
  <si>
    <t>甘肃陇神戎发</t>
  </si>
  <si>
    <t>XY000025</t>
  </si>
  <si>
    <t>云南白药粉(彝)[4g/瓶]</t>
  </si>
  <si>
    <t>XY000018</t>
  </si>
  <si>
    <t>云南白药膏(彝)[10片/盒]</t>
  </si>
  <si>
    <t>XY000390</t>
  </si>
  <si>
    <t>云南白药胶囊(彝)[0.25g*32粒/瓶]</t>
  </si>
  <si>
    <t>盒(32)</t>
  </si>
  <si>
    <t>XY000151</t>
  </si>
  <si>
    <t>云南白药气雾剂(彝)[85g:30g/盒]</t>
  </si>
  <si>
    <t>XY000474</t>
  </si>
  <si>
    <t>孕妇金花胶囊[0.34g*36粒]</t>
  </si>
  <si>
    <t>陕西康惠制药</t>
  </si>
  <si>
    <t>XY000466</t>
  </si>
  <si>
    <t>枣仁安神胶囊[0.45g*50粒]</t>
  </si>
  <si>
    <t>XY000488</t>
  </si>
  <si>
    <t>正清风痛宁注射液[50mg*2ml/支]</t>
  </si>
  <si>
    <t>湖南正清</t>
  </si>
  <si>
    <t>XY000425</t>
  </si>
  <si>
    <t>枳术宽中胶囊(彝)[0.43g*30粒/盒]</t>
  </si>
  <si>
    <t>朗致集团</t>
  </si>
  <si>
    <t>XY000414</t>
  </si>
  <si>
    <t>治伤胶囊(彝)[0.25g*36粒/盒]</t>
  </si>
  <si>
    <t>杭州朱养心药业</t>
  </si>
  <si>
    <t>XY000955</t>
  </si>
  <si>
    <t>致康胶囊</t>
  </si>
  <si>
    <t>西安千禾药业股份有限公司</t>
  </si>
  <si>
    <t>XY000322</t>
  </si>
  <si>
    <t>痔康片(彝)[0.3g*48片/盒]</t>
  </si>
  <si>
    <t>江中药业</t>
  </si>
  <si>
    <t>XY001229</t>
  </si>
  <si>
    <t>蛭蛇通络胶囊[0.5g*36粒（健民）]</t>
  </si>
  <si>
    <t>陕西健民制药有限公司</t>
  </si>
  <si>
    <t>XY000783</t>
  </si>
  <si>
    <t>中/长链脂肪乳注射液(C8-24)[250ml/瓶]</t>
  </si>
  <si>
    <t>四川国瑞药业</t>
  </si>
  <si>
    <t>XY000786</t>
  </si>
  <si>
    <t>中/长链脂肪乳注射液(C8-24Ve)[100ml/瓶]</t>
  </si>
  <si>
    <t>西安力邦</t>
  </si>
  <si>
    <t>XY000152</t>
  </si>
  <si>
    <t>肿痛气雾剂(彝)[42g/瓶]</t>
  </si>
  <si>
    <t>XY000580</t>
  </si>
  <si>
    <t>重酒石酸间羟胺注射液[10mg*1ml/支]</t>
  </si>
  <si>
    <t>北京永康</t>
  </si>
  <si>
    <t>XY000817</t>
  </si>
  <si>
    <t>注射用阿替普酶[50mg]</t>
  </si>
  <si>
    <t>XY001214</t>
  </si>
  <si>
    <t>注射用阿昔洛韦[0.25g(容生）]</t>
  </si>
  <si>
    <t>国药集团容生</t>
  </si>
  <si>
    <t>XY000740</t>
  </si>
  <si>
    <t>注射用氨苄西林钠[0.5g]</t>
  </si>
  <si>
    <t>XY000693</t>
  </si>
  <si>
    <t>注射用奥美拉唑钠[20mg/支]</t>
  </si>
  <si>
    <t>海南灵康</t>
  </si>
  <si>
    <t>XY000722</t>
  </si>
  <si>
    <t>注射用奥美拉唑钠[40mg/支]</t>
  </si>
  <si>
    <t>浙江亚太药业</t>
  </si>
  <si>
    <t>XY000696</t>
  </si>
  <si>
    <t>注射用奥沙利铂[100mg/支]</t>
  </si>
  <si>
    <t>XY000716</t>
  </si>
  <si>
    <t>注射用白眉蛇毒血凝酶[1Ku/支]</t>
  </si>
  <si>
    <t>锦州奥鸿</t>
  </si>
  <si>
    <t>XY000738</t>
  </si>
  <si>
    <t>注射用苯磺顺阿曲库铵[10mg/支]</t>
  </si>
  <si>
    <t>XY001195</t>
  </si>
  <si>
    <t>注射用苯唑西林钠[0.5g*瓶（四川制药）]</t>
  </si>
  <si>
    <t>XY000681</t>
  </si>
  <si>
    <t>注射用丙戊酸钠[0.4g/支]</t>
  </si>
  <si>
    <t>沈阳新马药业</t>
  </si>
  <si>
    <t>XY000685</t>
  </si>
  <si>
    <t>注射用灯盏花素(彝)[25mg/支]</t>
  </si>
  <si>
    <t>昆明龙津</t>
  </si>
  <si>
    <t>XY000654</t>
  </si>
  <si>
    <t>注射用低分子量肝素钙[5000单位/支]</t>
  </si>
  <si>
    <t>兆科药业</t>
  </si>
  <si>
    <t>XY000736</t>
  </si>
  <si>
    <t>注射用地塞米松磷酸钠[5mg/支]</t>
  </si>
  <si>
    <t>XY000805</t>
  </si>
  <si>
    <t>注射用多索茶碱[0.2g/支]</t>
  </si>
  <si>
    <t>XY000807</t>
  </si>
  <si>
    <t>注射用二丁酰环磷腺苷钙[20mg/支]</t>
  </si>
  <si>
    <t>XY000631</t>
  </si>
  <si>
    <t>注射用氟氯西林钠[0.5g/支]</t>
  </si>
  <si>
    <t>XY000728</t>
  </si>
  <si>
    <t>注射用辅酶A[100u/支]</t>
  </si>
  <si>
    <t>XY000662</t>
  </si>
  <si>
    <t>注射用复合辅酶[100IU/支]</t>
  </si>
  <si>
    <t>北京双鹭</t>
  </si>
  <si>
    <t>XY000569</t>
  </si>
  <si>
    <t>注射用谷胱甘肽[0.6g/支]</t>
  </si>
  <si>
    <t>重庆药友</t>
  </si>
  <si>
    <t>XY000606</t>
  </si>
  <si>
    <t>注射用核黄素磷酸钠[10mg/支]</t>
  </si>
  <si>
    <t>湖南五洲通药业</t>
  </si>
  <si>
    <t>XY000504</t>
  </si>
  <si>
    <t>注射用环磷酰胺[0.2g/支]</t>
  </si>
  <si>
    <t>XY000745</t>
  </si>
  <si>
    <t>注射用甲氨蝶呤[5mg]</t>
  </si>
  <si>
    <t>广东岭南</t>
  </si>
  <si>
    <t>XY001092</t>
  </si>
  <si>
    <t>注射用甲泼尼龙琥珀酸钠[40mg（米乐松）]</t>
  </si>
  <si>
    <t>XY000648</t>
  </si>
  <si>
    <t>注射用尖吻蝮蛇血凝酶[1单位/支]</t>
  </si>
  <si>
    <t>北京康辰</t>
  </si>
  <si>
    <t>XY000660</t>
  </si>
  <si>
    <t>注射用拉氧头孢钠[0.25g/支]</t>
  </si>
  <si>
    <t>海南海灵制药</t>
  </si>
  <si>
    <t>XY000999</t>
  </si>
  <si>
    <t>注射用兰索拉唑[30mg*支（辰欣药业）]</t>
  </si>
  <si>
    <t>辰欣药业</t>
  </si>
  <si>
    <t>XY001203</t>
  </si>
  <si>
    <t>注射用磷霉素钠[4g(第一制药）]</t>
  </si>
  <si>
    <t>沈阳第一制药</t>
  </si>
  <si>
    <t>XY000579</t>
  </si>
  <si>
    <t>注射用硫酸长春新碱[1mg/支]</t>
  </si>
  <si>
    <t>深圳万乐</t>
  </si>
  <si>
    <t>XY000646</t>
  </si>
  <si>
    <t>注射用氯诺昔康[8mg/支]</t>
  </si>
  <si>
    <t>浙江震元制药</t>
  </si>
  <si>
    <t>XY000748</t>
  </si>
  <si>
    <t>注射用美罗培南[0.5g]</t>
  </si>
  <si>
    <t>海口制药</t>
  </si>
  <si>
    <t>XY000791</t>
  </si>
  <si>
    <t>注射用门冬氨酸鸟氨酸[2.5g/支]</t>
  </si>
  <si>
    <t>武汉启瑞</t>
  </si>
  <si>
    <t>XY000721</t>
  </si>
  <si>
    <t>注射用糜蛋白酶[4000u/支]</t>
  </si>
  <si>
    <t>XY000847</t>
  </si>
  <si>
    <t>注射用那屈肝素钙3075AXaIU/瓶</t>
  </si>
  <si>
    <t>烟台东城北方制药有限公司</t>
  </si>
  <si>
    <t>XY000927</t>
  </si>
  <si>
    <t>注射用奈达铂（鲁贝）[10mg*支]</t>
  </si>
  <si>
    <t>XY000526</t>
  </si>
  <si>
    <t>注射用脑蛋白水解物[30mg/支]</t>
  </si>
  <si>
    <t>云南盟生药业</t>
  </si>
  <si>
    <t>XY000819</t>
  </si>
  <si>
    <t>注射用尼麦角林[2mg]</t>
  </si>
  <si>
    <t>海南通用康力</t>
  </si>
  <si>
    <t>XY000923</t>
  </si>
  <si>
    <t>注射用尿激酶[10万单位*南京南大药业]</t>
  </si>
  <si>
    <t>南京南大</t>
  </si>
  <si>
    <t>XY000630</t>
  </si>
  <si>
    <t>注射用帕瑞昔布钠[40mg/支]</t>
  </si>
  <si>
    <t>XY000623</t>
  </si>
  <si>
    <t>注射用泮托拉唑钠[60mg]</t>
  </si>
  <si>
    <t>湖北荷普药业</t>
  </si>
  <si>
    <t>XY000706</t>
  </si>
  <si>
    <t>注射用青霉素钠[400万单位/支]</t>
  </si>
  <si>
    <t>XY000707</t>
  </si>
  <si>
    <t>注射用青霉素钠[80万U/支]</t>
  </si>
  <si>
    <t>XY000720</t>
  </si>
  <si>
    <t>注射用绒促性素[1000u/支]</t>
  </si>
  <si>
    <t>宁波人健</t>
  </si>
  <si>
    <t>XY000731</t>
  </si>
  <si>
    <t>注射用鼠神经生长因子[20ug：9000au/支]</t>
  </si>
  <si>
    <t>武汉海特</t>
  </si>
  <si>
    <t>XY000891</t>
  </si>
  <si>
    <t>注射用水溶性维生素[复方（重庆药友制药）]</t>
  </si>
  <si>
    <t>XY000730</t>
  </si>
  <si>
    <t>注射用头孢米诺钠[1g/支]</t>
  </si>
  <si>
    <t>深圳立健药业</t>
  </si>
  <si>
    <t>XY001154</t>
  </si>
  <si>
    <t>注射用头孢曲松钠[0.5g*瓶（深圳立健）]</t>
  </si>
  <si>
    <t>XY000960</t>
  </si>
  <si>
    <t>注射用头孢他啶[1.5g*瓶（成都倍特药业）]</t>
  </si>
  <si>
    <t>XY000479</t>
  </si>
  <si>
    <t>注射用头孢唑林钠[1.0g/支]</t>
  </si>
  <si>
    <t>XY000739</t>
  </si>
  <si>
    <t>注射用托拉塞米[10mg]</t>
  </si>
  <si>
    <t>南京海辰</t>
  </si>
  <si>
    <t>XY000718</t>
  </si>
  <si>
    <t>注射用维生素B6[0.1g/支]</t>
  </si>
  <si>
    <t>海南惠普森药业</t>
  </si>
  <si>
    <t>XY000719</t>
  </si>
  <si>
    <t>注射用维生素C[1g/支]</t>
  </si>
  <si>
    <t>XY000790</t>
  </si>
  <si>
    <t>注射用乌司他丁[10万IU/支]</t>
  </si>
  <si>
    <t>广东天普生</t>
  </si>
  <si>
    <t>XY000495</t>
  </si>
  <si>
    <t>注射用硝普钠[50mg/支]</t>
  </si>
  <si>
    <t>悦康药业</t>
  </si>
  <si>
    <t>XY000618</t>
  </si>
  <si>
    <t>注射用胸腺五肽[10mg/支]</t>
  </si>
  <si>
    <t>深圳翰宇</t>
  </si>
  <si>
    <t>XY000921</t>
  </si>
  <si>
    <t>（集采）阿托伐他汀钙片[10mg*28片（兴安）]</t>
  </si>
  <si>
    <t>盒(28)</t>
  </si>
  <si>
    <t>兴安药业有限公司</t>
  </si>
  <si>
    <t>XY000853</t>
  </si>
  <si>
    <t>（集采）苯磺酸氨氯地平片[5mg*14片](国药集团）</t>
  </si>
  <si>
    <t>XY000880</t>
  </si>
  <si>
    <t>（集采）厄贝沙坦片[0.15g*12片](瀚晖制药）</t>
  </si>
  <si>
    <t>瀚晖制药有限公司</t>
  </si>
  <si>
    <t>XY000873</t>
  </si>
  <si>
    <t>（集采）厄贝沙坦氢氯噻嗪片[0.15g：12.5mg*14片](华海药业）</t>
  </si>
  <si>
    <t>浙江华海药业</t>
  </si>
  <si>
    <t>XY000895</t>
  </si>
  <si>
    <t>（集采）吉非替尼片[0.25g*10片（齐鲁制药）]</t>
  </si>
  <si>
    <t>XY000854</t>
  </si>
  <si>
    <t>（集采）硫酸氢氯吡格雷片[75mg*7片](乐普药业）</t>
  </si>
  <si>
    <t>XY000942</t>
  </si>
  <si>
    <t>（集采）蒙脱石散[3g*15袋（湖南华纳大药厂）]</t>
  </si>
  <si>
    <t>湖南华纳大药厂股份有限公司</t>
  </si>
  <si>
    <t>XY000857</t>
  </si>
  <si>
    <t>（集采）瑞舒伐他汀钙片[10mg*14片/盒]（南京正大天晴）</t>
  </si>
  <si>
    <t>XY000862</t>
  </si>
  <si>
    <t>（集采）头孢呋辛酯片[0.25g*8片]（广州白云山天心）</t>
  </si>
  <si>
    <t>广州白云山天心</t>
  </si>
  <si>
    <t>XY000818</t>
  </si>
  <si>
    <t>（集采）氟比洛芬酯注射液[5ml:50mg]</t>
  </si>
  <si>
    <t>XY001129</t>
  </si>
  <si>
    <t>（集采）孟鲁司特钠片[10mg*5片（杭州默沙东）]</t>
  </si>
  <si>
    <t>XY000958</t>
  </si>
  <si>
    <t>（集采）阿德福韦酯片[10mg*30片1瓶（齐鲁制药有限公司）]</t>
  </si>
  <si>
    <t>XY000933</t>
  </si>
  <si>
    <t>（集采）阿卡波糖片[50mg*30片(拜唐苹）]</t>
  </si>
  <si>
    <t>XY000977</t>
  </si>
  <si>
    <t>（集采）奥美沙坦酯片[20mg*14片（北京福元医药股份有限公司）]</t>
  </si>
  <si>
    <t>XY000979</t>
  </si>
  <si>
    <t>（集采）格列美脲片[2mg*30片（重庆康刻尔制药有限公司）]</t>
  </si>
  <si>
    <t>重庆康刻尔制药有限公司</t>
  </si>
  <si>
    <t>XY000308</t>
  </si>
  <si>
    <t>（集采）琥珀酸索利那新片[5mg*10片/盒]</t>
  </si>
  <si>
    <t>四川国为制药有限公司</t>
  </si>
  <si>
    <t>XY000965</t>
  </si>
  <si>
    <t>（集采）甲硝唑片[0.2g*21片（四川科伦药业股份有限公司）]</t>
  </si>
  <si>
    <t>XY000964</t>
  </si>
  <si>
    <t>（集采）聚乙二醇4000散[10g*10袋（重庆赛诺生物药业股份有限公司）]</t>
  </si>
  <si>
    <t>重庆赛诺生物药业股份有限公司</t>
  </si>
  <si>
    <t>XY000975</t>
  </si>
  <si>
    <t>（集采）坎地沙坦酯片[4mg*14片（天地恒一制药股份有限公司）]</t>
  </si>
  <si>
    <t>湖南天地恒一</t>
  </si>
  <si>
    <t>XY000974</t>
  </si>
  <si>
    <t>（集采）美洛昔康片[7.5mg*7片(上海勃林格殷格翰药业有限公司)]</t>
  </si>
  <si>
    <t>XY000971</t>
  </si>
  <si>
    <t>（集采）辛伐他汀片[20mg*60片（山德士制药有限公司）]</t>
  </si>
  <si>
    <t>山德士（中国）制药有限公司</t>
  </si>
  <si>
    <t>XY000361</t>
  </si>
  <si>
    <t>（集采）盐酸多奈哌齐片[5mg*7片]</t>
  </si>
  <si>
    <t>重庆植恩药业</t>
  </si>
  <si>
    <t>XY001175</t>
  </si>
  <si>
    <t>（集采）吲达帕胺片[2.5mg*20片（国药）]</t>
  </si>
  <si>
    <t>国药集团工业有限公司</t>
  </si>
  <si>
    <t>XY001182</t>
  </si>
  <si>
    <t>(集采)多潘立酮片[10mg*30片（辅仁药业）]</t>
  </si>
  <si>
    <t>XY000346</t>
  </si>
  <si>
    <t>（集采）非布司他片[40mg*10片/盒]</t>
  </si>
  <si>
    <t>XY001205</t>
  </si>
  <si>
    <t>（集采）非那雄胺片[5mg*10片（倍特）]</t>
  </si>
  <si>
    <t>XY001204</t>
  </si>
  <si>
    <t>（集采）枸橼酸西地那非片[50mg*片（齐鲁）]</t>
  </si>
  <si>
    <t>XY001130</t>
  </si>
  <si>
    <t>（集采）甲钴胺片[0.5mg*48片*盒（青峰）]</t>
  </si>
  <si>
    <t>江西青峰药业有限公司</t>
  </si>
  <si>
    <t>XY001180</t>
  </si>
  <si>
    <t>（集采）卡托普利片[25mg*84片（瑞科）]</t>
  </si>
  <si>
    <t>盒（84）</t>
  </si>
  <si>
    <t>重庆科瑞制药</t>
  </si>
  <si>
    <t>XY001150</t>
  </si>
  <si>
    <t>（集采）来曲唑片[2.5mg*30片（浙江海正）]</t>
  </si>
  <si>
    <t>浙江海正药业股份有限公司</t>
  </si>
  <si>
    <t>XY001111</t>
  </si>
  <si>
    <t>(集采)孟鲁司特钠咀嚼片[（4mg*5片）青岛百洋制药有限公司]</t>
  </si>
  <si>
    <t>青岛百洋制药有限公司</t>
  </si>
  <si>
    <t>XY001151</t>
  </si>
  <si>
    <t>（集采）替格瑞洛片[90mg*15片（汇伦江苏）]</t>
  </si>
  <si>
    <t>盒（15）</t>
  </si>
  <si>
    <t>上海汇伦江苏药业有限公司</t>
  </si>
  <si>
    <t>XY001155</t>
  </si>
  <si>
    <t>（集采）维生素B6片[10mg*100片（广济药业）]</t>
  </si>
  <si>
    <t>湖北广济药业股份有限公司</t>
  </si>
  <si>
    <t>XY001217</t>
  </si>
  <si>
    <t>(集采)缬沙坦胶囊[80mg*28粒（天大）]</t>
  </si>
  <si>
    <t>天大药业（珠海）有限公司</t>
  </si>
  <si>
    <t>XY001219</t>
  </si>
  <si>
    <t>（集采）盐酸氨基葡萄糖胶囊[0.75g*30粒（澳美）]</t>
  </si>
  <si>
    <t>澳美制药厂</t>
  </si>
  <si>
    <t>XY001113</t>
  </si>
  <si>
    <t>（集采）盐酸二甲双胍缓释片[（0.5g*36片）南京亿华药业]</t>
  </si>
  <si>
    <t>南京亿华药业有限公司</t>
  </si>
  <si>
    <t>XY001140</t>
  </si>
  <si>
    <t>（集采）盐酸二甲双胍片[0.25*120片/盒（天成）]</t>
  </si>
  <si>
    <t>盒（120）</t>
  </si>
  <si>
    <t>XY001100</t>
  </si>
  <si>
    <t>（集采）盐酸莫西沙星氯化钠注射液[250ml：0.4g:2g(海南爱科制药）]</t>
  </si>
  <si>
    <t>海南爱科制药有限公司</t>
  </si>
  <si>
    <t>XY001112</t>
  </si>
  <si>
    <t>(集采)盐酸坦索罗辛缓释胶囊[(0.2mg*10粒）杭州民生滨江]</t>
  </si>
  <si>
    <t>杭州民生滨江制药有限公司</t>
  </si>
  <si>
    <t>XY001181</t>
  </si>
  <si>
    <t>（集采）盐酸乙胺丁醇片[0.25g*100片（民生）]</t>
  </si>
  <si>
    <t>XY001114</t>
  </si>
  <si>
    <t>(集采)左氧氟沙星滴眼液[(5ml:24.4mg(扬子江）]</t>
  </si>
  <si>
    <t>XY001179</t>
  </si>
  <si>
    <t>卡培他滨片（集采）[0.5g*12片（恒瑞）]</t>
  </si>
  <si>
    <t>XY001131</t>
  </si>
  <si>
    <t>塞来昔布胶囊（集采）[0.2g*12粒*1瓶(青岛百洋)]</t>
  </si>
  <si>
    <t>XY001134</t>
  </si>
  <si>
    <t>碳酸氢钠片(集采）[0.5g*100片（广州康和药业）]</t>
  </si>
  <si>
    <t>广州康和药业有限公司</t>
  </si>
  <si>
    <t>XY001125</t>
  </si>
  <si>
    <t>盐酸曲美他嗪片(集采）[20mg*30片（北京福元）]</t>
  </si>
  <si>
    <t>XY001139</t>
  </si>
  <si>
    <t>依托考昔片(集采）[60mg*5片（齐鲁）]</t>
  </si>
  <si>
    <t>XY001238</t>
  </si>
  <si>
    <t>（集采）玻璃酸钠滴眼液[10ml/瓶*10ml:10mg（万汉）]</t>
  </si>
  <si>
    <t>中山万汉制药有限公司</t>
  </si>
  <si>
    <t>XY001240</t>
  </si>
  <si>
    <t>（集采）枸橼酸莫沙必利片[5mg*36片（安诺）]</t>
  </si>
  <si>
    <t>广东安诺药业股份有限公司</t>
  </si>
  <si>
    <t>XY001246</t>
  </si>
  <si>
    <t>（集采）甲苯磺酸索拉非尼片[0.2g*60片（山香）]</t>
  </si>
  <si>
    <t>江西山香药业有限公司</t>
  </si>
  <si>
    <t>XY001236</t>
  </si>
  <si>
    <t>（集采）泮托拉唑钠肠溶片[40mg*30片*盒（Aurobindo）]</t>
  </si>
  <si>
    <t>Aurobindo PhamaLimited</t>
  </si>
  <si>
    <t>XY001237</t>
  </si>
  <si>
    <t>（集采）普瑞巴林胶囊[75mg*8粒\盒（双鹤）]</t>
  </si>
  <si>
    <t>XY000471</t>
  </si>
  <si>
    <t>（集采）替莫唑胺胶囊[50mg*7粒]</t>
  </si>
  <si>
    <t>江苏天士力帝益</t>
  </si>
  <si>
    <t>XY001241</t>
  </si>
  <si>
    <t>（集采）吸入用硫酸沙丁胺醇溶液[2.5ml:5mg(仁合益康）]</t>
  </si>
  <si>
    <t>河北仁合益康药业有限公司</t>
  </si>
  <si>
    <t>XY001233</t>
  </si>
  <si>
    <t>（集采）盐酸氨溴索注射液[2ml:15mg*支（龙海药业）]</t>
  </si>
  <si>
    <t>云南龙海天然植物药业有限公司</t>
  </si>
  <si>
    <t>XY001250</t>
  </si>
  <si>
    <t>（集采）注射用帕瑞昔布钠[40mg*瓶（圣和）]</t>
  </si>
  <si>
    <t>南京圣和药业股份有限公司</t>
  </si>
  <si>
    <t>XY000734</t>
  </si>
  <si>
    <t>注射用泮托拉唑钠[40mg/支]</t>
  </si>
  <si>
    <t>XY001252</t>
  </si>
  <si>
    <t>（集采）注射用硼替佐米[1.0mg*瓶（齐鲁）]</t>
  </si>
  <si>
    <t>XY001165</t>
  </si>
  <si>
    <t>（集采）奥硝唑氯化钠注射液[100ml:0.5g:0.825*1瓶（金裕）]</t>
  </si>
  <si>
    <t>陕西金裕制药股份有限公司</t>
  </si>
  <si>
    <t>XY000586</t>
  </si>
  <si>
    <t>（集采）玻璃酸钠注射液[25mg*2.5ml/支]</t>
  </si>
  <si>
    <t>上海景峰</t>
  </si>
  <si>
    <t>XY001171</t>
  </si>
  <si>
    <t>（集采）注射用哌拉西林钠他唑巴坦钠[1.25g（三洋）]</t>
  </si>
  <si>
    <t>海南通用三洋药业有限公司</t>
  </si>
  <si>
    <t>XY001221</t>
  </si>
  <si>
    <t>（集采）注射用泮托拉唑钠[40mg*瓶（一格）]</t>
  </si>
  <si>
    <t>湖南一格</t>
  </si>
  <si>
    <t>XY001206</t>
  </si>
  <si>
    <t>（集采）注射用生长抑素[3.0mg*支（积大）]</t>
  </si>
  <si>
    <t>XY001209</t>
  </si>
  <si>
    <t>（集采）注射用替加环素[50mg(豪森）]</t>
  </si>
  <si>
    <t>江苏豪森药业</t>
  </si>
  <si>
    <t>XY001185</t>
  </si>
  <si>
    <t>(集采)注射用头孢噻肟钠[1.0g*瓶(悦康）]</t>
  </si>
  <si>
    <t>悦康药业集团股份有限公司</t>
  </si>
  <si>
    <t>XY001247</t>
  </si>
  <si>
    <t>(集采)注射用头孢他啶[1.0g*瓶（致君）]</t>
  </si>
  <si>
    <t>深圳致君制药</t>
  </si>
  <si>
    <t>HX03308</t>
  </si>
  <si>
    <t>（集采）注射用盐酸溴己新[4mg/支][海南葫芦娃]</t>
  </si>
  <si>
    <t>海南葫芦娃药业</t>
  </si>
  <si>
    <t>XY001220</t>
  </si>
  <si>
    <t>（集采）左卡尼汀注射液[1g*5ml（兰陵）]</t>
  </si>
  <si>
    <t>常州兰陵制药有限公司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</si>
</sst>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left" vertical="center"/>
    </xf>
    <xf numFmtId="0" fontId="0" fillId="0" borderId="1" xfId="0" applyFont="1" applyBorder="1" applyAlignment="1" quotePrefix="1">
      <alignment horizontal="left" vertical="center" wrapText="1"/>
    </xf>
    <xf numFmtId="0" fontId="0" fillId="0" borderId="1" xfId="0" applyFont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left" vertical="center"/>
    </xf>
    <xf numFmtId="0" fontId="0" fillId="0" borderId="1" xfId="0" applyFont="1" applyFill="1" applyBorder="1" applyAlignment="1" quotePrefix="1">
      <alignment horizontal="left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4"/>
  <sheetViews>
    <sheetView tabSelected="1" topLeftCell="A803" workbookViewId="0">
      <selection activeCell="D855" sqref="D855"/>
    </sheetView>
  </sheetViews>
  <sheetFormatPr defaultColWidth="23.125" defaultRowHeight="28" customHeight="1" outlineLevelCol="4"/>
  <cols>
    <col min="1" max="1" width="12.625" style="4" customWidth="1"/>
    <col min="2" max="2" width="56.125" style="5" customWidth="1"/>
    <col min="3" max="3" width="9.375" style="6" customWidth="1"/>
    <col min="4" max="4" width="10.125" style="7" customWidth="1"/>
    <col min="5" max="5" width="29.625" style="5" customWidth="1"/>
    <col min="6" max="16375" width="23.125" style="8" customWidth="1"/>
    <col min="16376" max="16384" width="23.125" style="8"/>
  </cols>
  <sheetData>
    <row r="1" s="1" customFormat="1" customHeight="1" spans="1:5">
      <c r="A1" s="9" t="s">
        <v>0</v>
      </c>
      <c r="B1" s="10" t="s">
        <v>1</v>
      </c>
      <c r="C1" s="11" t="s">
        <v>2</v>
      </c>
      <c r="D1" s="10" t="s">
        <v>3</v>
      </c>
      <c r="E1" s="10" t="s">
        <v>4</v>
      </c>
    </row>
    <row r="2" customHeight="1" spans="1:5">
      <c r="A2" s="24" t="s">
        <v>5</v>
      </c>
      <c r="B2" s="25" t="s">
        <v>6</v>
      </c>
      <c r="C2" s="14">
        <v>5</v>
      </c>
      <c r="D2" s="26" t="s">
        <v>7</v>
      </c>
      <c r="E2" s="25" t="s">
        <v>8</v>
      </c>
    </row>
    <row r="3" customHeight="1" spans="1:5">
      <c r="A3" s="24" t="s">
        <v>9</v>
      </c>
      <c r="B3" s="25" t="s">
        <v>10</v>
      </c>
      <c r="C3" s="14">
        <v>15</v>
      </c>
      <c r="D3" s="26" t="s">
        <v>7</v>
      </c>
      <c r="E3" s="25" t="s">
        <v>8</v>
      </c>
    </row>
    <row r="4" customHeight="1" spans="1:5">
      <c r="A4" s="24" t="s">
        <v>11</v>
      </c>
      <c r="B4" s="25" t="s">
        <v>12</v>
      </c>
      <c r="C4" s="14">
        <v>10</v>
      </c>
      <c r="D4" s="26" t="s">
        <v>7</v>
      </c>
      <c r="E4" s="25" t="s">
        <v>8</v>
      </c>
    </row>
    <row r="5" customHeight="1" spans="1:5">
      <c r="A5" s="24" t="s">
        <v>13</v>
      </c>
      <c r="B5" s="25" t="s">
        <v>14</v>
      </c>
      <c r="C5" s="14">
        <v>10</v>
      </c>
      <c r="D5" s="26" t="s">
        <v>7</v>
      </c>
      <c r="E5" s="25" t="s">
        <v>8</v>
      </c>
    </row>
    <row r="6" customHeight="1" spans="1:5">
      <c r="A6" s="24" t="s">
        <v>15</v>
      </c>
      <c r="B6" s="25" t="s">
        <v>16</v>
      </c>
      <c r="C6" s="14">
        <v>20</v>
      </c>
      <c r="D6" s="26" t="s">
        <v>7</v>
      </c>
      <c r="E6" s="25" t="s">
        <v>8</v>
      </c>
    </row>
    <row r="7" customHeight="1" spans="1:5">
      <c r="A7" s="24" t="s">
        <v>17</v>
      </c>
      <c r="B7" s="25" t="s">
        <v>18</v>
      </c>
      <c r="C7" s="14">
        <v>10</v>
      </c>
      <c r="D7" s="26" t="s">
        <v>7</v>
      </c>
      <c r="E7" s="25" t="s">
        <v>8</v>
      </c>
    </row>
    <row r="8" customHeight="1" spans="1:5">
      <c r="A8" s="24" t="s">
        <v>19</v>
      </c>
      <c r="B8" s="25" t="s">
        <v>20</v>
      </c>
      <c r="C8" s="14">
        <v>30</v>
      </c>
      <c r="D8" s="26" t="s">
        <v>7</v>
      </c>
      <c r="E8" s="25" t="s">
        <v>8</v>
      </c>
    </row>
    <row r="9" customHeight="1" spans="1:5">
      <c r="A9" s="24" t="s">
        <v>21</v>
      </c>
      <c r="B9" s="25" t="s">
        <v>22</v>
      </c>
      <c r="C9" s="14">
        <v>200</v>
      </c>
      <c r="D9" s="26" t="s">
        <v>7</v>
      </c>
      <c r="E9" s="25" t="s">
        <v>8</v>
      </c>
    </row>
    <row r="10" customHeight="1" spans="1:5">
      <c r="A10" s="24" t="s">
        <v>23</v>
      </c>
      <c r="B10" s="25" t="s">
        <v>24</v>
      </c>
      <c r="C10" s="14">
        <v>160</v>
      </c>
      <c r="D10" s="26" t="s">
        <v>7</v>
      </c>
      <c r="E10" s="25" t="s">
        <v>8</v>
      </c>
    </row>
    <row r="11" customHeight="1" spans="1:5">
      <c r="A11" s="24" t="s">
        <v>25</v>
      </c>
      <c r="B11" s="25" t="s">
        <v>26</v>
      </c>
      <c r="C11" s="14">
        <v>40</v>
      </c>
      <c r="D11" s="26" t="s">
        <v>7</v>
      </c>
      <c r="E11" s="25" t="s">
        <v>8</v>
      </c>
    </row>
    <row r="12" customHeight="1" spans="1:5">
      <c r="A12" s="24" t="s">
        <v>27</v>
      </c>
      <c r="B12" s="25" t="s">
        <v>28</v>
      </c>
      <c r="C12" s="14">
        <v>20</v>
      </c>
      <c r="D12" s="26" t="s">
        <v>7</v>
      </c>
      <c r="E12" s="25" t="s">
        <v>8</v>
      </c>
    </row>
    <row r="13" customHeight="1" spans="1:5">
      <c r="A13" s="24" t="s">
        <v>29</v>
      </c>
      <c r="B13" s="25" t="s">
        <v>30</v>
      </c>
      <c r="C13" s="14">
        <v>20</v>
      </c>
      <c r="D13" s="26" t="s">
        <v>7</v>
      </c>
      <c r="E13" s="25" t="s">
        <v>8</v>
      </c>
    </row>
    <row r="14" customHeight="1" spans="1:5">
      <c r="A14" s="24" t="s">
        <v>31</v>
      </c>
      <c r="B14" s="25" t="s">
        <v>32</v>
      </c>
      <c r="C14" s="14">
        <v>15</v>
      </c>
      <c r="D14" s="26" t="s">
        <v>7</v>
      </c>
      <c r="E14" s="25" t="s">
        <v>8</v>
      </c>
    </row>
    <row r="15" customHeight="1" spans="1:5">
      <c r="A15" s="24" t="s">
        <v>33</v>
      </c>
      <c r="B15" s="25" t="s">
        <v>34</v>
      </c>
      <c r="C15" s="14">
        <v>10</v>
      </c>
      <c r="D15" s="26" t="s">
        <v>7</v>
      </c>
      <c r="E15" s="25" t="s">
        <v>8</v>
      </c>
    </row>
    <row r="16" customHeight="1" spans="1:5">
      <c r="A16" s="24" t="s">
        <v>35</v>
      </c>
      <c r="B16" s="25" t="s">
        <v>36</v>
      </c>
      <c r="C16" s="14">
        <v>50</v>
      </c>
      <c r="D16" s="26" t="s">
        <v>7</v>
      </c>
      <c r="E16" s="25" t="s">
        <v>8</v>
      </c>
    </row>
    <row r="17" customHeight="1" spans="1:5">
      <c r="A17" s="24" t="s">
        <v>37</v>
      </c>
      <c r="B17" s="25" t="s">
        <v>38</v>
      </c>
      <c r="C17" s="14">
        <v>35</v>
      </c>
      <c r="D17" s="26" t="s">
        <v>39</v>
      </c>
      <c r="E17" s="25" t="s">
        <v>8</v>
      </c>
    </row>
    <row r="18" customHeight="1" spans="1:5">
      <c r="A18" s="24" t="s">
        <v>40</v>
      </c>
      <c r="B18" s="25" t="s">
        <v>41</v>
      </c>
      <c r="C18" s="14">
        <v>10</v>
      </c>
      <c r="D18" s="26" t="s">
        <v>42</v>
      </c>
      <c r="E18" s="25" t="s">
        <v>8</v>
      </c>
    </row>
    <row r="19" customHeight="1" spans="1:5">
      <c r="A19" s="16" t="s">
        <v>43</v>
      </c>
      <c r="B19" s="17" t="s">
        <v>44</v>
      </c>
      <c r="C19" s="11">
        <v>120</v>
      </c>
      <c r="D19" s="10" t="s">
        <v>45</v>
      </c>
      <c r="E19" s="17" t="s">
        <v>46</v>
      </c>
    </row>
    <row r="20" customHeight="1" spans="1:5">
      <c r="A20" s="16" t="s">
        <v>47</v>
      </c>
      <c r="B20" s="17" t="s">
        <v>48</v>
      </c>
      <c r="C20" s="11">
        <v>60</v>
      </c>
      <c r="D20" s="10" t="s">
        <v>45</v>
      </c>
      <c r="E20" s="17" t="s">
        <v>46</v>
      </c>
    </row>
    <row r="21" customHeight="1" spans="1:5">
      <c r="A21" s="16" t="s">
        <v>49</v>
      </c>
      <c r="B21" s="17" t="s">
        <v>50</v>
      </c>
      <c r="C21" s="11">
        <v>40</v>
      </c>
      <c r="D21" s="10" t="s">
        <v>45</v>
      </c>
      <c r="E21" s="17" t="s">
        <v>46</v>
      </c>
    </row>
    <row r="22" customHeight="1" spans="1:5">
      <c r="A22" s="16" t="s">
        <v>51</v>
      </c>
      <c r="B22" s="17" t="s">
        <v>52</v>
      </c>
      <c r="C22" s="11">
        <v>30</v>
      </c>
      <c r="D22" s="10" t="s">
        <v>45</v>
      </c>
      <c r="E22" s="17" t="s">
        <v>46</v>
      </c>
    </row>
    <row r="23" customHeight="1" spans="1:5">
      <c r="A23" s="16" t="s">
        <v>53</v>
      </c>
      <c r="B23" s="17" t="s">
        <v>54</v>
      </c>
      <c r="C23" s="11">
        <v>40</v>
      </c>
      <c r="D23" s="10" t="s">
        <v>45</v>
      </c>
      <c r="E23" s="17" t="s">
        <v>46</v>
      </c>
    </row>
    <row r="24" customHeight="1" spans="1:5">
      <c r="A24" s="16" t="s">
        <v>55</v>
      </c>
      <c r="B24" s="17" t="s">
        <v>56</v>
      </c>
      <c r="C24" s="11">
        <v>30</v>
      </c>
      <c r="D24" s="10" t="s">
        <v>45</v>
      </c>
      <c r="E24" s="17" t="s">
        <v>46</v>
      </c>
    </row>
    <row r="25" customHeight="1" spans="1:5">
      <c r="A25" s="16" t="s">
        <v>57</v>
      </c>
      <c r="B25" s="17" t="s">
        <v>58</v>
      </c>
      <c r="C25" s="11">
        <v>20</v>
      </c>
      <c r="D25" s="10" t="s">
        <v>45</v>
      </c>
      <c r="E25" s="17" t="s">
        <v>46</v>
      </c>
    </row>
    <row r="26" customHeight="1" spans="1:5">
      <c r="A26" s="16" t="s">
        <v>59</v>
      </c>
      <c r="B26" s="17" t="s">
        <v>60</v>
      </c>
      <c r="C26" s="11">
        <v>30</v>
      </c>
      <c r="D26" s="10" t="s">
        <v>45</v>
      </c>
      <c r="E26" s="17" t="s">
        <v>46</v>
      </c>
    </row>
    <row r="27" customHeight="1" spans="1:5">
      <c r="A27" s="16" t="s">
        <v>61</v>
      </c>
      <c r="B27" s="17" t="s">
        <v>62</v>
      </c>
      <c r="C27" s="11">
        <v>22</v>
      </c>
      <c r="D27" s="10" t="s">
        <v>45</v>
      </c>
      <c r="E27" s="17" t="s">
        <v>46</v>
      </c>
    </row>
    <row r="28" customHeight="1" spans="1:5">
      <c r="A28" s="16" t="s">
        <v>63</v>
      </c>
      <c r="B28" s="17" t="s">
        <v>64</v>
      </c>
      <c r="C28" s="11">
        <v>15</v>
      </c>
      <c r="D28" s="10" t="s">
        <v>45</v>
      </c>
      <c r="E28" s="17" t="s">
        <v>46</v>
      </c>
    </row>
    <row r="29" customHeight="1" spans="1:5">
      <c r="A29" s="16" t="s">
        <v>65</v>
      </c>
      <c r="B29" s="17" t="s">
        <v>66</v>
      </c>
      <c r="C29" s="11">
        <v>12</v>
      </c>
      <c r="D29" s="10" t="s">
        <v>45</v>
      </c>
      <c r="E29" s="17" t="s">
        <v>46</v>
      </c>
    </row>
    <row r="30" customHeight="1" spans="1:5">
      <c r="A30" s="16" t="s">
        <v>67</v>
      </c>
      <c r="B30" s="17" t="s">
        <v>68</v>
      </c>
      <c r="C30" s="11">
        <v>10</v>
      </c>
      <c r="D30" s="10" t="s">
        <v>45</v>
      </c>
      <c r="E30" s="17" t="s">
        <v>46</v>
      </c>
    </row>
    <row r="31" customHeight="1" spans="1:5">
      <c r="A31" s="16" t="s">
        <v>69</v>
      </c>
      <c r="B31" s="17" t="s">
        <v>70</v>
      </c>
      <c r="C31" s="11">
        <v>250</v>
      </c>
      <c r="D31" s="10" t="s">
        <v>45</v>
      </c>
      <c r="E31" s="17" t="s">
        <v>46</v>
      </c>
    </row>
    <row r="32" customHeight="1" spans="1:5">
      <c r="A32" s="16" t="s">
        <v>71</v>
      </c>
      <c r="B32" s="17" t="s">
        <v>72</v>
      </c>
      <c r="C32" s="11">
        <v>70</v>
      </c>
      <c r="D32" s="10" t="s">
        <v>45</v>
      </c>
      <c r="E32" s="17" t="s">
        <v>46</v>
      </c>
    </row>
    <row r="33" customHeight="1" spans="1:5">
      <c r="A33" s="16" t="s">
        <v>73</v>
      </c>
      <c r="B33" s="17" t="s">
        <v>74</v>
      </c>
      <c r="C33" s="11">
        <v>30</v>
      </c>
      <c r="D33" s="10" t="s">
        <v>45</v>
      </c>
      <c r="E33" s="17" t="s">
        <v>46</v>
      </c>
    </row>
    <row r="34" customHeight="1" spans="1:5">
      <c r="A34" s="16" t="s">
        <v>75</v>
      </c>
      <c r="B34" s="17" t="s">
        <v>76</v>
      </c>
      <c r="C34" s="11">
        <v>50</v>
      </c>
      <c r="D34" s="10" t="s">
        <v>45</v>
      </c>
      <c r="E34" s="17" t="s">
        <v>46</v>
      </c>
    </row>
    <row r="35" customHeight="1" spans="1:5">
      <c r="A35" s="16" t="s">
        <v>77</v>
      </c>
      <c r="B35" s="17" t="s">
        <v>78</v>
      </c>
      <c r="C35" s="11">
        <v>10</v>
      </c>
      <c r="D35" s="10" t="s">
        <v>45</v>
      </c>
      <c r="E35" s="17" t="s">
        <v>46</v>
      </c>
    </row>
    <row r="36" customHeight="1" spans="1:5">
      <c r="A36" s="16" t="s">
        <v>79</v>
      </c>
      <c r="B36" s="17" t="s">
        <v>80</v>
      </c>
      <c r="C36" s="11">
        <v>5</v>
      </c>
      <c r="D36" s="10" t="s">
        <v>81</v>
      </c>
      <c r="E36" s="17" t="s">
        <v>46</v>
      </c>
    </row>
    <row r="37" s="2" customFormat="1" customHeight="1" spans="1:5">
      <c r="A37" s="27" t="s">
        <v>82</v>
      </c>
      <c r="B37" s="28" t="s">
        <v>83</v>
      </c>
      <c r="C37" s="11">
        <v>60</v>
      </c>
      <c r="D37" s="29" t="s">
        <v>84</v>
      </c>
      <c r="E37" s="28" t="s">
        <v>85</v>
      </c>
    </row>
    <row r="38" s="2" customFormat="1" customHeight="1" spans="1:5">
      <c r="A38" s="27" t="s">
        <v>86</v>
      </c>
      <c r="B38" s="28" t="s">
        <v>87</v>
      </c>
      <c r="C38" s="11">
        <v>30</v>
      </c>
      <c r="D38" s="29" t="s">
        <v>88</v>
      </c>
      <c r="E38" s="28" t="s">
        <v>85</v>
      </c>
    </row>
    <row r="39" s="2" customFormat="1" customHeight="1" spans="1:5">
      <c r="A39" s="27" t="s">
        <v>89</v>
      </c>
      <c r="B39" s="28" t="s">
        <v>90</v>
      </c>
      <c r="C39" s="11">
        <v>6</v>
      </c>
      <c r="D39" s="29" t="s">
        <v>91</v>
      </c>
      <c r="E39" s="28" t="s">
        <v>85</v>
      </c>
    </row>
    <row r="40" s="2" customFormat="1" customHeight="1" spans="1:5">
      <c r="A40" s="27" t="s">
        <v>92</v>
      </c>
      <c r="B40" s="28" t="s">
        <v>93</v>
      </c>
      <c r="C40" s="11">
        <v>4</v>
      </c>
      <c r="D40" s="29" t="s">
        <v>91</v>
      </c>
      <c r="E40" s="28" t="s">
        <v>85</v>
      </c>
    </row>
    <row r="41" s="2" customFormat="1" customHeight="1" spans="1:5">
      <c r="A41" s="27" t="s">
        <v>94</v>
      </c>
      <c r="B41" s="28" t="s">
        <v>95</v>
      </c>
      <c r="C41" s="11">
        <v>45</v>
      </c>
      <c r="D41" s="29" t="s">
        <v>84</v>
      </c>
      <c r="E41" s="28" t="s">
        <v>85</v>
      </c>
    </row>
    <row r="42" s="2" customFormat="1" customHeight="1" spans="1:5">
      <c r="A42" s="27" t="s">
        <v>96</v>
      </c>
      <c r="B42" s="28" t="s">
        <v>97</v>
      </c>
      <c r="C42" s="11">
        <v>35</v>
      </c>
      <c r="D42" s="29" t="s">
        <v>84</v>
      </c>
      <c r="E42" s="28" t="s">
        <v>85</v>
      </c>
    </row>
    <row r="43" s="2" customFormat="1" customHeight="1" spans="1:5">
      <c r="A43" s="27" t="s">
        <v>98</v>
      </c>
      <c r="B43" s="28" t="s">
        <v>99</v>
      </c>
      <c r="C43" s="11">
        <v>5</v>
      </c>
      <c r="D43" s="29" t="s">
        <v>84</v>
      </c>
      <c r="E43" s="28" t="s">
        <v>85</v>
      </c>
    </row>
    <row r="44" s="2" customFormat="1" customHeight="1" spans="1:5">
      <c r="A44" s="27" t="s">
        <v>100</v>
      </c>
      <c r="B44" s="28" t="s">
        <v>101</v>
      </c>
      <c r="C44" s="11">
        <v>5</v>
      </c>
      <c r="D44" s="29" t="s">
        <v>84</v>
      </c>
      <c r="E44" s="28" t="s">
        <v>85</v>
      </c>
    </row>
    <row r="45" s="2" customFormat="1" customHeight="1" spans="1:5">
      <c r="A45" s="27" t="s">
        <v>102</v>
      </c>
      <c r="B45" s="28" t="s">
        <v>103</v>
      </c>
      <c r="C45" s="11">
        <v>8</v>
      </c>
      <c r="D45" s="29" t="s">
        <v>84</v>
      </c>
      <c r="E45" s="28" t="s">
        <v>85</v>
      </c>
    </row>
    <row r="46" s="2" customFormat="1" customHeight="1" spans="1:5">
      <c r="A46" s="27" t="s">
        <v>104</v>
      </c>
      <c r="B46" s="28" t="s">
        <v>105</v>
      </c>
      <c r="C46" s="11">
        <v>10</v>
      </c>
      <c r="D46" s="29" t="s">
        <v>84</v>
      </c>
      <c r="E46" s="28" t="s">
        <v>85</v>
      </c>
    </row>
    <row r="47" s="2" customFormat="1" customHeight="1" spans="1:5">
      <c r="A47" s="27" t="s">
        <v>106</v>
      </c>
      <c r="B47" s="28" t="s">
        <v>107</v>
      </c>
      <c r="C47" s="11">
        <v>10</v>
      </c>
      <c r="D47" s="29" t="s">
        <v>84</v>
      </c>
      <c r="E47" s="28" t="s">
        <v>85</v>
      </c>
    </row>
    <row r="48" s="2" customFormat="1" customHeight="1" spans="1:5">
      <c r="A48" s="27" t="s">
        <v>108</v>
      </c>
      <c r="B48" s="28" t="s">
        <v>109</v>
      </c>
      <c r="C48" s="11">
        <v>7</v>
      </c>
      <c r="D48" s="29" t="s">
        <v>84</v>
      </c>
      <c r="E48" s="28" t="s">
        <v>85</v>
      </c>
    </row>
    <row r="49" s="2" customFormat="1" customHeight="1" spans="1:5">
      <c r="A49" s="27" t="s">
        <v>110</v>
      </c>
      <c r="B49" s="28" t="s">
        <v>111</v>
      </c>
      <c r="C49" s="11">
        <v>50</v>
      </c>
      <c r="D49" s="29" t="s">
        <v>84</v>
      </c>
      <c r="E49" s="28" t="s">
        <v>85</v>
      </c>
    </row>
    <row r="50" s="2" customFormat="1" customHeight="1" spans="1:5">
      <c r="A50" s="27" t="s">
        <v>112</v>
      </c>
      <c r="B50" s="28" t="s">
        <v>113</v>
      </c>
      <c r="C50" s="11">
        <v>20</v>
      </c>
      <c r="D50" s="29" t="s">
        <v>7</v>
      </c>
      <c r="E50" s="28" t="s">
        <v>85</v>
      </c>
    </row>
    <row r="51" s="2" customFormat="1" customHeight="1" spans="1:5">
      <c r="A51" s="27" t="s">
        <v>114</v>
      </c>
      <c r="B51" s="28" t="s">
        <v>115</v>
      </c>
      <c r="C51" s="11">
        <v>200</v>
      </c>
      <c r="D51" s="29" t="s">
        <v>84</v>
      </c>
      <c r="E51" s="28" t="s">
        <v>85</v>
      </c>
    </row>
    <row r="52" s="2" customFormat="1" customHeight="1" spans="1:5">
      <c r="A52" s="27" t="s">
        <v>116</v>
      </c>
      <c r="B52" s="28" t="s">
        <v>117</v>
      </c>
      <c r="C52" s="11">
        <v>300</v>
      </c>
      <c r="D52" s="29" t="s">
        <v>84</v>
      </c>
      <c r="E52" s="28" t="s">
        <v>85</v>
      </c>
    </row>
    <row r="53" s="2" customFormat="1" customHeight="1" spans="1:5">
      <c r="A53" s="27" t="s">
        <v>118</v>
      </c>
      <c r="B53" s="28" t="s">
        <v>119</v>
      </c>
      <c r="C53" s="11">
        <v>280</v>
      </c>
      <c r="D53" s="29" t="s">
        <v>84</v>
      </c>
      <c r="E53" s="28" t="s">
        <v>85</v>
      </c>
    </row>
    <row r="54" s="2" customFormat="1" customHeight="1" spans="1:5">
      <c r="A54" s="27" t="s">
        <v>120</v>
      </c>
      <c r="B54" s="28" t="s">
        <v>121</v>
      </c>
      <c r="C54" s="11">
        <v>380</v>
      </c>
      <c r="D54" s="29" t="s">
        <v>84</v>
      </c>
      <c r="E54" s="28" t="s">
        <v>85</v>
      </c>
    </row>
    <row r="55" s="2" customFormat="1" customHeight="1" spans="1:5">
      <c r="A55" s="27" t="s">
        <v>122</v>
      </c>
      <c r="B55" s="28" t="s">
        <v>123</v>
      </c>
      <c r="C55" s="11">
        <v>400</v>
      </c>
      <c r="D55" s="29" t="s">
        <v>84</v>
      </c>
      <c r="E55" s="28" t="s">
        <v>85</v>
      </c>
    </row>
    <row r="56" s="2" customFormat="1" customHeight="1" spans="1:5">
      <c r="A56" s="27" t="s">
        <v>124</v>
      </c>
      <c r="B56" s="28" t="s">
        <v>125</v>
      </c>
      <c r="C56" s="11">
        <v>60</v>
      </c>
      <c r="D56" s="29" t="s">
        <v>84</v>
      </c>
      <c r="E56" s="28" t="s">
        <v>85</v>
      </c>
    </row>
    <row r="57" s="2" customFormat="1" customHeight="1" spans="1:5">
      <c r="A57" s="27" t="s">
        <v>126</v>
      </c>
      <c r="B57" s="28" t="s">
        <v>127</v>
      </c>
      <c r="C57" s="11">
        <v>60</v>
      </c>
      <c r="D57" s="29" t="s">
        <v>84</v>
      </c>
      <c r="E57" s="28" t="s">
        <v>85</v>
      </c>
    </row>
    <row r="58" s="2" customFormat="1" customHeight="1" spans="1:5">
      <c r="A58" s="27" t="s">
        <v>128</v>
      </c>
      <c r="B58" s="28" t="s">
        <v>129</v>
      </c>
      <c r="C58" s="11">
        <v>120</v>
      </c>
      <c r="D58" s="29" t="s">
        <v>84</v>
      </c>
      <c r="E58" s="28" t="s">
        <v>85</v>
      </c>
    </row>
    <row r="59" s="2" customFormat="1" customHeight="1" spans="1:5">
      <c r="A59" s="27" t="s">
        <v>130</v>
      </c>
      <c r="B59" s="28" t="s">
        <v>131</v>
      </c>
      <c r="C59" s="11">
        <v>100</v>
      </c>
      <c r="D59" s="29" t="s">
        <v>84</v>
      </c>
      <c r="E59" s="28" t="s">
        <v>85</v>
      </c>
    </row>
    <row r="60" s="2" customFormat="1" customHeight="1" spans="1:5">
      <c r="A60" s="27" t="s">
        <v>132</v>
      </c>
      <c r="B60" s="28" t="s">
        <v>133</v>
      </c>
      <c r="C60" s="11">
        <v>70</v>
      </c>
      <c r="D60" s="29" t="s">
        <v>84</v>
      </c>
      <c r="E60" s="28" t="s">
        <v>85</v>
      </c>
    </row>
    <row r="61" s="2" customFormat="1" customHeight="1" spans="1:5">
      <c r="A61" s="27" t="s">
        <v>134</v>
      </c>
      <c r="B61" s="28" t="s">
        <v>135</v>
      </c>
      <c r="C61" s="11">
        <v>60</v>
      </c>
      <c r="D61" s="29" t="s">
        <v>7</v>
      </c>
      <c r="E61" s="28" t="s">
        <v>85</v>
      </c>
    </row>
    <row r="62" s="2" customFormat="1" customHeight="1" spans="1:5">
      <c r="A62" s="27" t="s">
        <v>136</v>
      </c>
      <c r="B62" s="28" t="s">
        <v>137</v>
      </c>
      <c r="C62" s="11">
        <v>2</v>
      </c>
      <c r="D62" s="29" t="s">
        <v>84</v>
      </c>
      <c r="E62" s="28" t="s">
        <v>85</v>
      </c>
    </row>
    <row r="63" s="2" customFormat="1" customHeight="1" spans="1:5">
      <c r="A63" s="27" t="s">
        <v>138</v>
      </c>
      <c r="B63" s="28" t="s">
        <v>139</v>
      </c>
      <c r="C63" s="11">
        <v>15</v>
      </c>
      <c r="D63" s="29" t="s">
        <v>140</v>
      </c>
      <c r="E63" s="28" t="s">
        <v>85</v>
      </c>
    </row>
    <row r="64" s="2" customFormat="1" customHeight="1" spans="1:5">
      <c r="A64" s="27" t="s">
        <v>141</v>
      </c>
      <c r="B64" s="28" t="s">
        <v>142</v>
      </c>
      <c r="C64" s="11">
        <v>50</v>
      </c>
      <c r="D64" s="29" t="s">
        <v>7</v>
      </c>
      <c r="E64" s="28" t="s">
        <v>85</v>
      </c>
    </row>
    <row r="65" s="2" customFormat="1" customHeight="1" spans="1:5">
      <c r="A65" s="27" t="s">
        <v>143</v>
      </c>
      <c r="B65" s="28" t="s">
        <v>144</v>
      </c>
      <c r="C65" s="11">
        <v>70</v>
      </c>
      <c r="D65" s="29" t="s">
        <v>84</v>
      </c>
      <c r="E65" s="28" t="s">
        <v>85</v>
      </c>
    </row>
    <row r="66" s="2" customFormat="1" customHeight="1" spans="1:5">
      <c r="A66" s="27" t="s">
        <v>145</v>
      </c>
      <c r="B66" s="28" t="s">
        <v>146</v>
      </c>
      <c r="C66" s="11">
        <v>1550</v>
      </c>
      <c r="D66" s="29" t="s">
        <v>84</v>
      </c>
      <c r="E66" s="28" t="s">
        <v>85</v>
      </c>
    </row>
    <row r="67" s="2" customFormat="1" customHeight="1" spans="1:5">
      <c r="A67" s="27" t="s">
        <v>147</v>
      </c>
      <c r="B67" s="28" t="s">
        <v>148</v>
      </c>
      <c r="C67" s="11">
        <v>10</v>
      </c>
      <c r="D67" s="29" t="s">
        <v>84</v>
      </c>
      <c r="E67" s="28" t="s">
        <v>85</v>
      </c>
    </row>
    <row r="68" s="2" customFormat="1" customHeight="1" spans="1:5">
      <c r="A68" s="27" t="s">
        <v>149</v>
      </c>
      <c r="B68" s="28" t="s">
        <v>150</v>
      </c>
      <c r="C68" s="11">
        <v>5</v>
      </c>
      <c r="D68" s="29" t="s">
        <v>84</v>
      </c>
      <c r="E68" s="28" t="s">
        <v>85</v>
      </c>
    </row>
    <row r="69" s="2" customFormat="1" customHeight="1" spans="1:5">
      <c r="A69" s="27" t="s">
        <v>151</v>
      </c>
      <c r="B69" s="28" t="s">
        <v>152</v>
      </c>
      <c r="C69" s="11">
        <v>8</v>
      </c>
      <c r="D69" s="29" t="s">
        <v>84</v>
      </c>
      <c r="E69" s="28" t="s">
        <v>85</v>
      </c>
    </row>
    <row r="70" s="2" customFormat="1" customHeight="1" spans="1:5">
      <c r="A70" s="27" t="s">
        <v>153</v>
      </c>
      <c r="B70" s="28" t="s">
        <v>154</v>
      </c>
      <c r="C70" s="11">
        <v>20</v>
      </c>
      <c r="D70" s="29" t="s">
        <v>84</v>
      </c>
      <c r="E70" s="28" t="s">
        <v>85</v>
      </c>
    </row>
    <row r="71" s="2" customFormat="1" customHeight="1" spans="1:5">
      <c r="A71" s="27" t="s">
        <v>155</v>
      </c>
      <c r="B71" s="28" t="s">
        <v>156</v>
      </c>
      <c r="C71" s="11">
        <v>25</v>
      </c>
      <c r="D71" s="29" t="s">
        <v>84</v>
      </c>
      <c r="E71" s="28" t="s">
        <v>85</v>
      </c>
    </row>
    <row r="72" s="2" customFormat="1" customHeight="1" spans="1:5">
      <c r="A72" s="27" t="s">
        <v>157</v>
      </c>
      <c r="B72" s="28" t="s">
        <v>158</v>
      </c>
      <c r="C72" s="11">
        <v>15</v>
      </c>
      <c r="D72" s="29" t="s">
        <v>84</v>
      </c>
      <c r="E72" s="28" t="s">
        <v>85</v>
      </c>
    </row>
    <row r="73" s="2" customFormat="1" customHeight="1" spans="1:5">
      <c r="A73" s="27" t="s">
        <v>159</v>
      </c>
      <c r="B73" s="28" t="s">
        <v>160</v>
      </c>
      <c r="C73" s="11">
        <v>35</v>
      </c>
      <c r="D73" s="29" t="s">
        <v>84</v>
      </c>
      <c r="E73" s="28" t="s">
        <v>85</v>
      </c>
    </row>
    <row r="74" s="2" customFormat="1" customHeight="1" spans="1:5">
      <c r="A74" s="27" t="s">
        <v>161</v>
      </c>
      <c r="B74" s="28" t="s">
        <v>162</v>
      </c>
      <c r="C74" s="11">
        <v>10</v>
      </c>
      <c r="D74" s="29" t="s">
        <v>84</v>
      </c>
      <c r="E74" s="28" t="s">
        <v>85</v>
      </c>
    </row>
    <row r="75" s="2" customFormat="1" customHeight="1" spans="1:5">
      <c r="A75" s="27" t="s">
        <v>163</v>
      </c>
      <c r="B75" s="28" t="s">
        <v>164</v>
      </c>
      <c r="C75" s="11">
        <v>80</v>
      </c>
      <c r="D75" s="29" t="s">
        <v>84</v>
      </c>
      <c r="E75" s="28" t="s">
        <v>85</v>
      </c>
    </row>
    <row r="76" s="2" customFormat="1" customHeight="1" spans="1:5">
      <c r="A76" s="27" t="s">
        <v>165</v>
      </c>
      <c r="B76" s="28" t="s">
        <v>166</v>
      </c>
      <c r="C76" s="11">
        <v>20</v>
      </c>
      <c r="D76" s="29" t="s">
        <v>84</v>
      </c>
      <c r="E76" s="28" t="s">
        <v>85</v>
      </c>
    </row>
    <row r="77" s="2" customFormat="1" customHeight="1" spans="1:5">
      <c r="A77" s="27" t="s">
        <v>167</v>
      </c>
      <c r="B77" s="28" t="s">
        <v>168</v>
      </c>
      <c r="C77" s="11">
        <v>280</v>
      </c>
      <c r="D77" s="29" t="s">
        <v>84</v>
      </c>
      <c r="E77" s="28" t="s">
        <v>85</v>
      </c>
    </row>
    <row r="78" s="2" customFormat="1" customHeight="1" spans="1:5">
      <c r="A78" s="27" t="s">
        <v>169</v>
      </c>
      <c r="B78" s="28" t="s">
        <v>170</v>
      </c>
      <c r="C78" s="11">
        <v>15</v>
      </c>
      <c r="D78" s="29" t="s">
        <v>84</v>
      </c>
      <c r="E78" s="28" t="s">
        <v>85</v>
      </c>
    </row>
    <row r="79" s="2" customFormat="1" customHeight="1" spans="1:5">
      <c r="A79" s="27" t="s">
        <v>171</v>
      </c>
      <c r="B79" s="28" t="s">
        <v>172</v>
      </c>
      <c r="C79" s="11">
        <v>20</v>
      </c>
      <c r="D79" s="29" t="s">
        <v>84</v>
      </c>
      <c r="E79" s="28" t="s">
        <v>85</v>
      </c>
    </row>
    <row r="80" s="2" customFormat="1" customHeight="1" spans="1:5">
      <c r="A80" s="27" t="s">
        <v>173</v>
      </c>
      <c r="B80" s="28" t="s">
        <v>174</v>
      </c>
      <c r="C80" s="11">
        <v>3</v>
      </c>
      <c r="D80" s="29" t="s">
        <v>84</v>
      </c>
      <c r="E80" s="28" t="s">
        <v>85</v>
      </c>
    </row>
    <row r="81" s="2" customFormat="1" customHeight="1" spans="1:5">
      <c r="A81" s="27" t="s">
        <v>175</v>
      </c>
      <c r="B81" s="28" t="s">
        <v>176</v>
      </c>
      <c r="C81" s="11">
        <v>3</v>
      </c>
      <c r="D81" s="29" t="s">
        <v>84</v>
      </c>
      <c r="E81" s="28" t="s">
        <v>85</v>
      </c>
    </row>
    <row r="82" s="2" customFormat="1" customHeight="1" spans="1:5">
      <c r="A82" s="27" t="s">
        <v>177</v>
      </c>
      <c r="B82" s="28" t="s">
        <v>178</v>
      </c>
      <c r="C82" s="11">
        <v>38</v>
      </c>
      <c r="D82" s="29" t="s">
        <v>7</v>
      </c>
      <c r="E82" s="28" t="s">
        <v>179</v>
      </c>
    </row>
    <row r="83" s="2" customFormat="1" customHeight="1" spans="1:5">
      <c r="A83" s="27" t="s">
        <v>180</v>
      </c>
      <c r="B83" s="28" t="s">
        <v>181</v>
      </c>
      <c r="C83" s="11">
        <v>25</v>
      </c>
      <c r="D83" s="29" t="s">
        <v>84</v>
      </c>
      <c r="E83" s="28" t="s">
        <v>179</v>
      </c>
    </row>
    <row r="84" s="2" customFormat="1" customHeight="1" spans="1:5">
      <c r="A84" s="27" t="s">
        <v>182</v>
      </c>
      <c r="B84" s="28" t="s">
        <v>183</v>
      </c>
      <c r="C84" s="11">
        <v>30</v>
      </c>
      <c r="D84" s="29" t="s">
        <v>84</v>
      </c>
      <c r="E84" s="28" t="s">
        <v>85</v>
      </c>
    </row>
    <row r="85" s="2" customFormat="1" customHeight="1" spans="1:5">
      <c r="A85" s="27" t="s">
        <v>184</v>
      </c>
      <c r="B85" s="28" t="s">
        <v>185</v>
      </c>
      <c r="C85" s="11">
        <v>20</v>
      </c>
      <c r="D85" s="29" t="s">
        <v>84</v>
      </c>
      <c r="E85" s="28" t="s">
        <v>85</v>
      </c>
    </row>
    <row r="86" s="2" customFormat="1" customHeight="1" spans="1:5">
      <c r="A86" s="27" t="s">
        <v>186</v>
      </c>
      <c r="B86" s="28" t="s">
        <v>187</v>
      </c>
      <c r="C86" s="11">
        <v>50</v>
      </c>
      <c r="D86" s="29" t="s">
        <v>84</v>
      </c>
      <c r="E86" s="28" t="s">
        <v>85</v>
      </c>
    </row>
    <row r="87" s="2" customFormat="1" customHeight="1" spans="1:5">
      <c r="A87" s="27" t="s">
        <v>188</v>
      </c>
      <c r="B87" s="28" t="s">
        <v>189</v>
      </c>
      <c r="C87" s="11">
        <v>5</v>
      </c>
      <c r="D87" s="29" t="s">
        <v>7</v>
      </c>
      <c r="E87" s="28" t="s">
        <v>85</v>
      </c>
    </row>
    <row r="88" s="2" customFormat="1" customHeight="1" spans="1:5">
      <c r="A88" s="27" t="s">
        <v>190</v>
      </c>
      <c r="B88" s="28" t="s">
        <v>191</v>
      </c>
      <c r="C88" s="11">
        <v>5</v>
      </c>
      <c r="D88" s="29" t="s">
        <v>84</v>
      </c>
      <c r="E88" s="28" t="s">
        <v>85</v>
      </c>
    </row>
    <row r="89" s="2" customFormat="1" customHeight="1" spans="1:5">
      <c r="A89" s="27" t="s">
        <v>192</v>
      </c>
      <c r="B89" s="28" t="s">
        <v>193</v>
      </c>
      <c r="C89" s="11">
        <v>10</v>
      </c>
      <c r="D89" s="29" t="s">
        <v>84</v>
      </c>
      <c r="E89" s="28" t="s">
        <v>85</v>
      </c>
    </row>
    <row r="90" s="2" customFormat="1" customHeight="1" spans="1:5">
      <c r="A90" s="27" t="s">
        <v>194</v>
      </c>
      <c r="B90" s="28" t="s">
        <v>195</v>
      </c>
      <c r="C90" s="11">
        <v>4</v>
      </c>
      <c r="D90" s="29" t="s">
        <v>7</v>
      </c>
      <c r="E90" s="28" t="s">
        <v>85</v>
      </c>
    </row>
    <row r="91" s="2" customFormat="1" customHeight="1" spans="1:5">
      <c r="A91" s="27" t="s">
        <v>196</v>
      </c>
      <c r="B91" s="28" t="s">
        <v>197</v>
      </c>
      <c r="C91" s="11">
        <v>15</v>
      </c>
      <c r="D91" s="29" t="s">
        <v>7</v>
      </c>
      <c r="E91" s="28" t="s">
        <v>85</v>
      </c>
    </row>
    <row r="92" s="2" customFormat="1" customHeight="1" spans="1:5">
      <c r="A92" s="27" t="s">
        <v>198</v>
      </c>
      <c r="B92" s="28" t="s">
        <v>199</v>
      </c>
      <c r="C92" s="11">
        <v>35</v>
      </c>
      <c r="D92" s="29" t="s">
        <v>84</v>
      </c>
      <c r="E92" s="28" t="s">
        <v>85</v>
      </c>
    </row>
    <row r="93" customHeight="1" spans="1:5">
      <c r="A93" s="24" t="s">
        <v>200</v>
      </c>
      <c r="B93" s="25" t="s">
        <v>201</v>
      </c>
      <c r="C93" s="14">
        <v>10</v>
      </c>
      <c r="D93" s="26" t="s">
        <v>7</v>
      </c>
      <c r="E93" s="25" t="s">
        <v>202</v>
      </c>
    </row>
    <row r="94" customHeight="1" spans="1:5">
      <c r="A94" s="24" t="s">
        <v>203</v>
      </c>
      <c r="B94" s="25" t="s">
        <v>204</v>
      </c>
      <c r="C94" s="14">
        <v>100</v>
      </c>
      <c r="D94" s="26" t="s">
        <v>7</v>
      </c>
      <c r="E94" s="25" t="s">
        <v>202</v>
      </c>
    </row>
    <row r="95" customHeight="1" spans="1:5">
      <c r="A95" s="24" t="s">
        <v>205</v>
      </c>
      <c r="B95" s="25" t="s">
        <v>206</v>
      </c>
      <c r="C95" s="14">
        <v>30</v>
      </c>
      <c r="D95" s="26" t="s">
        <v>7</v>
      </c>
      <c r="E95" s="25" t="s">
        <v>202</v>
      </c>
    </row>
    <row r="96" customHeight="1" spans="1:5">
      <c r="A96" s="24" t="s">
        <v>207</v>
      </c>
      <c r="B96" s="25" t="s">
        <v>208</v>
      </c>
      <c r="C96" s="14">
        <v>230</v>
      </c>
      <c r="D96" s="26" t="s">
        <v>7</v>
      </c>
      <c r="E96" s="25" t="s">
        <v>202</v>
      </c>
    </row>
    <row r="97" customHeight="1" spans="1:5">
      <c r="A97" s="24" t="s">
        <v>209</v>
      </c>
      <c r="B97" s="25" t="s">
        <v>210</v>
      </c>
      <c r="C97" s="14">
        <v>230</v>
      </c>
      <c r="D97" s="26" t="s">
        <v>7</v>
      </c>
      <c r="E97" s="25" t="s">
        <v>202</v>
      </c>
    </row>
    <row r="98" customHeight="1" spans="1:5">
      <c r="A98" s="24" t="s">
        <v>211</v>
      </c>
      <c r="B98" s="25" t="s">
        <v>212</v>
      </c>
      <c r="C98" s="14">
        <v>255</v>
      </c>
      <c r="D98" s="26" t="s">
        <v>7</v>
      </c>
      <c r="E98" s="25" t="s">
        <v>202</v>
      </c>
    </row>
    <row r="99" customHeight="1" spans="1:5">
      <c r="A99" s="24" t="s">
        <v>213</v>
      </c>
      <c r="B99" s="25" t="s">
        <v>214</v>
      </c>
      <c r="C99" s="14">
        <v>550</v>
      </c>
      <c r="D99" s="26" t="s">
        <v>7</v>
      </c>
      <c r="E99" s="25" t="s">
        <v>202</v>
      </c>
    </row>
    <row r="100" customHeight="1" spans="1:5">
      <c r="A100" s="24" t="s">
        <v>215</v>
      </c>
      <c r="B100" s="25" t="s">
        <v>216</v>
      </c>
      <c r="C100" s="14">
        <v>50</v>
      </c>
      <c r="D100" s="26" t="s">
        <v>91</v>
      </c>
      <c r="E100" s="25" t="s">
        <v>202</v>
      </c>
    </row>
    <row r="101" customHeight="1" spans="1:5">
      <c r="A101" s="24" t="s">
        <v>217</v>
      </c>
      <c r="B101" s="25" t="s">
        <v>218</v>
      </c>
      <c r="C101" s="14">
        <v>2000</v>
      </c>
      <c r="D101" s="26" t="s">
        <v>7</v>
      </c>
      <c r="E101" s="25" t="s">
        <v>202</v>
      </c>
    </row>
    <row r="102" customHeight="1" spans="1:5">
      <c r="A102" s="24" t="s">
        <v>219</v>
      </c>
      <c r="B102" s="25" t="s">
        <v>220</v>
      </c>
      <c r="C102" s="14">
        <v>1800</v>
      </c>
      <c r="D102" s="26" t="s">
        <v>7</v>
      </c>
      <c r="E102" s="25" t="s">
        <v>202</v>
      </c>
    </row>
    <row r="103" customHeight="1" spans="1:5">
      <c r="A103" s="24" t="s">
        <v>221</v>
      </c>
      <c r="B103" s="25" t="s">
        <v>222</v>
      </c>
      <c r="C103" s="14">
        <v>1800</v>
      </c>
      <c r="D103" s="26" t="s">
        <v>7</v>
      </c>
      <c r="E103" s="25" t="s">
        <v>202</v>
      </c>
    </row>
    <row r="104" customHeight="1" spans="1:5">
      <c r="A104" s="24" t="s">
        <v>223</v>
      </c>
      <c r="B104" s="25" t="s">
        <v>224</v>
      </c>
      <c r="C104" s="14">
        <v>2000</v>
      </c>
      <c r="D104" s="26" t="s">
        <v>7</v>
      </c>
      <c r="E104" s="25" t="s">
        <v>202</v>
      </c>
    </row>
    <row r="105" customHeight="1" spans="1:5">
      <c r="A105" s="24" t="s">
        <v>225</v>
      </c>
      <c r="B105" s="25" t="s">
        <v>226</v>
      </c>
      <c r="C105" s="14">
        <v>2200</v>
      </c>
      <c r="D105" s="26" t="s">
        <v>7</v>
      </c>
      <c r="E105" s="25" t="s">
        <v>202</v>
      </c>
    </row>
    <row r="106" customHeight="1" spans="1:5">
      <c r="A106" s="24" t="s">
        <v>227</v>
      </c>
      <c r="B106" s="25" t="s">
        <v>228</v>
      </c>
      <c r="C106" s="14">
        <v>2200</v>
      </c>
      <c r="D106" s="26" t="s">
        <v>7</v>
      </c>
      <c r="E106" s="25" t="s">
        <v>202</v>
      </c>
    </row>
    <row r="107" customHeight="1" spans="1:5">
      <c r="A107" s="24" t="s">
        <v>229</v>
      </c>
      <c r="B107" s="25" t="s">
        <v>230</v>
      </c>
      <c r="C107" s="14">
        <v>2000</v>
      </c>
      <c r="D107" s="26" t="s">
        <v>7</v>
      </c>
      <c r="E107" s="25" t="s">
        <v>202</v>
      </c>
    </row>
    <row r="108" customHeight="1" spans="1:5">
      <c r="A108" s="24" t="s">
        <v>231</v>
      </c>
      <c r="B108" s="25" t="s">
        <v>232</v>
      </c>
      <c r="C108" s="14">
        <v>1000</v>
      </c>
      <c r="D108" s="26" t="s">
        <v>7</v>
      </c>
      <c r="E108" s="25" t="s">
        <v>202</v>
      </c>
    </row>
    <row r="109" customHeight="1" spans="1:5">
      <c r="A109" s="24" t="s">
        <v>233</v>
      </c>
      <c r="B109" s="25" t="s">
        <v>234</v>
      </c>
      <c r="C109" s="14">
        <v>1200</v>
      </c>
      <c r="D109" s="26" t="s">
        <v>7</v>
      </c>
      <c r="E109" s="25" t="s">
        <v>202</v>
      </c>
    </row>
    <row r="110" customHeight="1" spans="1:5">
      <c r="A110" s="24" t="s">
        <v>235</v>
      </c>
      <c r="B110" s="25" t="s">
        <v>236</v>
      </c>
      <c r="C110" s="14">
        <v>1500</v>
      </c>
      <c r="D110" s="26" t="s">
        <v>7</v>
      </c>
      <c r="E110" s="25" t="s">
        <v>202</v>
      </c>
    </row>
    <row r="111" customHeight="1" spans="1:5">
      <c r="A111" s="24" t="s">
        <v>237</v>
      </c>
      <c r="B111" s="25" t="s">
        <v>238</v>
      </c>
      <c r="C111" s="14">
        <v>1800</v>
      </c>
      <c r="D111" s="26" t="s">
        <v>7</v>
      </c>
      <c r="E111" s="25" t="s">
        <v>202</v>
      </c>
    </row>
    <row r="112" customHeight="1" spans="1:5">
      <c r="A112" s="24" t="s">
        <v>239</v>
      </c>
      <c r="B112" s="25" t="s">
        <v>240</v>
      </c>
      <c r="C112" s="14">
        <v>1200</v>
      </c>
      <c r="D112" s="26" t="s">
        <v>7</v>
      </c>
      <c r="E112" s="25" t="s">
        <v>202</v>
      </c>
    </row>
    <row r="113" customHeight="1" spans="1:5">
      <c r="A113" s="24" t="s">
        <v>241</v>
      </c>
      <c r="B113" s="25" t="s">
        <v>242</v>
      </c>
      <c r="C113" s="14">
        <v>1300</v>
      </c>
      <c r="D113" s="26" t="s">
        <v>7</v>
      </c>
      <c r="E113" s="25" t="s">
        <v>202</v>
      </c>
    </row>
    <row r="114" customHeight="1" spans="1:5">
      <c r="A114" s="24" t="s">
        <v>243</v>
      </c>
      <c r="B114" s="25" t="s">
        <v>244</v>
      </c>
      <c r="C114" s="14">
        <v>1800</v>
      </c>
      <c r="D114" s="26" t="s">
        <v>7</v>
      </c>
      <c r="E114" s="25" t="s">
        <v>202</v>
      </c>
    </row>
    <row r="115" customHeight="1" spans="1:5">
      <c r="A115" s="24" t="s">
        <v>245</v>
      </c>
      <c r="B115" s="25" t="s">
        <v>246</v>
      </c>
      <c r="C115" s="14">
        <v>1200</v>
      </c>
      <c r="D115" s="26" t="s">
        <v>7</v>
      </c>
      <c r="E115" s="25" t="s">
        <v>202</v>
      </c>
    </row>
    <row r="116" customHeight="1" spans="1:5">
      <c r="A116" s="24" t="s">
        <v>247</v>
      </c>
      <c r="B116" s="25" t="s">
        <v>248</v>
      </c>
      <c r="C116" s="14">
        <v>1200</v>
      </c>
      <c r="D116" s="26" t="s">
        <v>7</v>
      </c>
      <c r="E116" s="25" t="s">
        <v>202</v>
      </c>
    </row>
    <row r="117" customHeight="1" spans="1:5">
      <c r="A117" s="24" t="s">
        <v>249</v>
      </c>
      <c r="B117" s="25" t="s">
        <v>250</v>
      </c>
      <c r="C117" s="14">
        <v>700</v>
      </c>
      <c r="D117" s="26" t="s">
        <v>7</v>
      </c>
      <c r="E117" s="25" t="s">
        <v>202</v>
      </c>
    </row>
    <row r="118" customHeight="1" spans="1:5">
      <c r="A118" s="24" t="s">
        <v>251</v>
      </c>
      <c r="B118" s="25" t="s">
        <v>252</v>
      </c>
      <c r="C118" s="14">
        <v>1600</v>
      </c>
      <c r="D118" s="26" t="s">
        <v>7</v>
      </c>
      <c r="E118" s="25" t="s">
        <v>202</v>
      </c>
    </row>
    <row r="119" customHeight="1" spans="1:5">
      <c r="A119" s="24" t="s">
        <v>253</v>
      </c>
      <c r="B119" s="25" t="s">
        <v>254</v>
      </c>
      <c r="C119" s="14">
        <v>1000</v>
      </c>
      <c r="D119" s="26" t="s">
        <v>7</v>
      </c>
      <c r="E119" s="25" t="s">
        <v>202</v>
      </c>
    </row>
    <row r="120" customHeight="1" spans="1:5">
      <c r="A120" s="24" t="s">
        <v>255</v>
      </c>
      <c r="B120" s="25" t="s">
        <v>256</v>
      </c>
      <c r="C120" s="14">
        <v>1200</v>
      </c>
      <c r="D120" s="26" t="s">
        <v>7</v>
      </c>
      <c r="E120" s="25" t="s">
        <v>202</v>
      </c>
    </row>
    <row r="121" customHeight="1" spans="1:5">
      <c r="A121" s="24" t="s">
        <v>257</v>
      </c>
      <c r="B121" s="25" t="s">
        <v>258</v>
      </c>
      <c r="C121" s="14">
        <v>600</v>
      </c>
      <c r="D121" s="26" t="s">
        <v>7</v>
      </c>
      <c r="E121" s="25" t="s">
        <v>202</v>
      </c>
    </row>
    <row r="122" customHeight="1" spans="1:5">
      <c r="A122" s="24" t="s">
        <v>259</v>
      </c>
      <c r="B122" s="25" t="s">
        <v>260</v>
      </c>
      <c r="C122" s="14">
        <v>1100</v>
      </c>
      <c r="D122" s="26" t="s">
        <v>7</v>
      </c>
      <c r="E122" s="25" t="s">
        <v>202</v>
      </c>
    </row>
    <row r="123" customHeight="1" spans="1:5">
      <c r="A123" s="24" t="s">
        <v>261</v>
      </c>
      <c r="B123" s="25" t="s">
        <v>262</v>
      </c>
      <c r="C123" s="14">
        <v>1400</v>
      </c>
      <c r="D123" s="26" t="s">
        <v>7</v>
      </c>
      <c r="E123" s="25" t="s">
        <v>202</v>
      </c>
    </row>
    <row r="124" customHeight="1" spans="1:5">
      <c r="A124" s="24" t="s">
        <v>263</v>
      </c>
      <c r="B124" s="25" t="s">
        <v>264</v>
      </c>
      <c r="C124" s="14">
        <v>1200</v>
      </c>
      <c r="D124" s="26" t="s">
        <v>7</v>
      </c>
      <c r="E124" s="25" t="s">
        <v>202</v>
      </c>
    </row>
    <row r="125" customHeight="1" spans="1:5">
      <c r="A125" s="24" t="s">
        <v>265</v>
      </c>
      <c r="B125" s="25" t="s">
        <v>266</v>
      </c>
      <c r="C125" s="14">
        <v>1000</v>
      </c>
      <c r="D125" s="26" t="s">
        <v>7</v>
      </c>
      <c r="E125" s="25" t="s">
        <v>202</v>
      </c>
    </row>
    <row r="126" customHeight="1" spans="1:5">
      <c r="A126" s="24" t="s">
        <v>267</v>
      </c>
      <c r="B126" s="25" t="s">
        <v>268</v>
      </c>
      <c r="C126" s="14">
        <v>1400</v>
      </c>
      <c r="D126" s="26" t="s">
        <v>7</v>
      </c>
      <c r="E126" s="25" t="s">
        <v>202</v>
      </c>
    </row>
    <row r="127" customHeight="1" spans="1:5">
      <c r="A127" s="24" t="s">
        <v>269</v>
      </c>
      <c r="B127" s="25" t="s">
        <v>270</v>
      </c>
      <c r="C127" s="14">
        <v>1200</v>
      </c>
      <c r="D127" s="26" t="s">
        <v>7</v>
      </c>
      <c r="E127" s="25" t="s">
        <v>202</v>
      </c>
    </row>
    <row r="128" customHeight="1" spans="1:5">
      <c r="A128" s="24" t="s">
        <v>271</v>
      </c>
      <c r="B128" s="25" t="s">
        <v>272</v>
      </c>
      <c r="C128" s="14">
        <v>1400</v>
      </c>
      <c r="D128" s="26" t="s">
        <v>7</v>
      </c>
      <c r="E128" s="25" t="s">
        <v>202</v>
      </c>
    </row>
    <row r="129" customHeight="1" spans="1:5">
      <c r="A129" s="24" t="s">
        <v>273</v>
      </c>
      <c r="B129" s="25" t="s">
        <v>274</v>
      </c>
      <c r="C129" s="14">
        <v>1300</v>
      </c>
      <c r="D129" s="26" t="s">
        <v>7</v>
      </c>
      <c r="E129" s="25" t="s">
        <v>202</v>
      </c>
    </row>
    <row r="130" customHeight="1" spans="1:5">
      <c r="A130" s="24" t="s">
        <v>275</v>
      </c>
      <c r="B130" s="25" t="s">
        <v>276</v>
      </c>
      <c r="C130" s="14">
        <v>1500</v>
      </c>
      <c r="D130" s="26" t="s">
        <v>7</v>
      </c>
      <c r="E130" s="25" t="s">
        <v>202</v>
      </c>
    </row>
    <row r="131" customHeight="1" spans="1:5">
      <c r="A131" s="24" t="s">
        <v>277</v>
      </c>
      <c r="B131" s="25" t="s">
        <v>278</v>
      </c>
      <c r="C131" s="14">
        <v>1000</v>
      </c>
      <c r="D131" s="26" t="s">
        <v>7</v>
      </c>
      <c r="E131" s="25" t="s">
        <v>202</v>
      </c>
    </row>
    <row r="132" customHeight="1" spans="1:5">
      <c r="A132" s="24" t="s">
        <v>279</v>
      </c>
      <c r="B132" s="25" t="s">
        <v>280</v>
      </c>
      <c r="C132" s="14">
        <v>800</v>
      </c>
      <c r="D132" s="26" t="s">
        <v>7</v>
      </c>
      <c r="E132" s="25" t="s">
        <v>202</v>
      </c>
    </row>
    <row r="133" customHeight="1" spans="1:5">
      <c r="A133" s="24" t="s">
        <v>281</v>
      </c>
      <c r="B133" s="25" t="s">
        <v>282</v>
      </c>
      <c r="C133" s="14">
        <v>800</v>
      </c>
      <c r="D133" s="26" t="s">
        <v>7</v>
      </c>
      <c r="E133" s="25" t="s">
        <v>202</v>
      </c>
    </row>
    <row r="134" customHeight="1" spans="1:5">
      <c r="A134" s="24" t="s">
        <v>283</v>
      </c>
      <c r="B134" s="25" t="s">
        <v>284</v>
      </c>
      <c r="C134" s="14">
        <v>800</v>
      </c>
      <c r="D134" s="26" t="s">
        <v>7</v>
      </c>
      <c r="E134" s="25" t="s">
        <v>202</v>
      </c>
    </row>
    <row r="135" customHeight="1" spans="1:5">
      <c r="A135" s="24" t="s">
        <v>285</v>
      </c>
      <c r="B135" s="25" t="s">
        <v>286</v>
      </c>
      <c r="C135" s="14">
        <v>600</v>
      </c>
      <c r="D135" s="26" t="s">
        <v>7</v>
      </c>
      <c r="E135" s="25" t="s">
        <v>202</v>
      </c>
    </row>
    <row r="136" customHeight="1" spans="1:5">
      <c r="A136" s="24" t="s">
        <v>287</v>
      </c>
      <c r="B136" s="25" t="s">
        <v>288</v>
      </c>
      <c r="C136" s="14">
        <v>1200</v>
      </c>
      <c r="D136" s="26" t="s">
        <v>7</v>
      </c>
      <c r="E136" s="25" t="s">
        <v>202</v>
      </c>
    </row>
    <row r="137" customHeight="1" spans="1:5">
      <c r="A137" s="24" t="s">
        <v>289</v>
      </c>
      <c r="B137" s="25" t="s">
        <v>290</v>
      </c>
      <c r="C137" s="14">
        <v>1400</v>
      </c>
      <c r="D137" s="26" t="s">
        <v>7</v>
      </c>
      <c r="E137" s="25" t="s">
        <v>202</v>
      </c>
    </row>
    <row r="138" customHeight="1" spans="1:5">
      <c r="A138" s="24" t="s">
        <v>291</v>
      </c>
      <c r="B138" s="25" t="s">
        <v>292</v>
      </c>
      <c r="C138" s="14">
        <v>800</v>
      </c>
      <c r="D138" s="26" t="s">
        <v>7</v>
      </c>
      <c r="E138" s="25" t="s">
        <v>202</v>
      </c>
    </row>
    <row r="139" customHeight="1" spans="1:5">
      <c r="A139" s="24" t="s">
        <v>293</v>
      </c>
      <c r="B139" s="25" t="s">
        <v>294</v>
      </c>
      <c r="C139" s="14">
        <v>1200</v>
      </c>
      <c r="D139" s="26" t="s">
        <v>7</v>
      </c>
      <c r="E139" s="25" t="s">
        <v>202</v>
      </c>
    </row>
    <row r="140" customHeight="1" spans="1:5">
      <c r="A140" s="24" t="s">
        <v>295</v>
      </c>
      <c r="B140" s="25" t="s">
        <v>296</v>
      </c>
      <c r="C140" s="14">
        <v>1200</v>
      </c>
      <c r="D140" s="26" t="s">
        <v>7</v>
      </c>
      <c r="E140" s="25" t="s">
        <v>202</v>
      </c>
    </row>
    <row r="141" customHeight="1" spans="1:5">
      <c r="A141" s="24" t="s">
        <v>297</v>
      </c>
      <c r="B141" s="25" t="s">
        <v>298</v>
      </c>
      <c r="C141" s="14">
        <v>1200</v>
      </c>
      <c r="D141" s="26" t="s">
        <v>7</v>
      </c>
      <c r="E141" s="25" t="s">
        <v>202</v>
      </c>
    </row>
    <row r="142" customHeight="1" spans="1:5">
      <c r="A142" s="24" t="s">
        <v>299</v>
      </c>
      <c r="B142" s="25" t="s">
        <v>300</v>
      </c>
      <c r="C142" s="14">
        <v>1000</v>
      </c>
      <c r="D142" s="26" t="s">
        <v>7</v>
      </c>
      <c r="E142" s="25" t="s">
        <v>202</v>
      </c>
    </row>
    <row r="143" customHeight="1" spans="1:5">
      <c r="A143" s="24" t="s">
        <v>301</v>
      </c>
      <c r="B143" s="25" t="s">
        <v>302</v>
      </c>
      <c r="C143" s="14">
        <v>1200</v>
      </c>
      <c r="D143" s="26" t="s">
        <v>7</v>
      </c>
      <c r="E143" s="25" t="s">
        <v>202</v>
      </c>
    </row>
    <row r="144" customHeight="1" spans="1:5">
      <c r="A144" s="24" t="s">
        <v>303</v>
      </c>
      <c r="B144" s="25" t="s">
        <v>304</v>
      </c>
      <c r="C144" s="14">
        <v>800</v>
      </c>
      <c r="D144" s="26" t="s">
        <v>7</v>
      </c>
      <c r="E144" s="25" t="s">
        <v>202</v>
      </c>
    </row>
    <row r="145" customHeight="1" spans="1:5">
      <c r="A145" s="24" t="s">
        <v>305</v>
      </c>
      <c r="B145" s="25" t="s">
        <v>306</v>
      </c>
      <c r="C145" s="14">
        <v>480</v>
      </c>
      <c r="D145" s="26" t="s">
        <v>307</v>
      </c>
      <c r="E145" s="25" t="s">
        <v>202</v>
      </c>
    </row>
    <row r="146" customHeight="1" spans="1:5">
      <c r="A146" s="24" t="s">
        <v>308</v>
      </c>
      <c r="B146" s="25" t="s">
        <v>309</v>
      </c>
      <c r="C146" s="14">
        <v>1400</v>
      </c>
      <c r="D146" s="26" t="s">
        <v>7</v>
      </c>
      <c r="E146" s="25" t="s">
        <v>202</v>
      </c>
    </row>
    <row r="147" customHeight="1" spans="1:5">
      <c r="A147" s="24" t="s">
        <v>310</v>
      </c>
      <c r="B147" s="25" t="s">
        <v>311</v>
      </c>
      <c r="C147" s="14">
        <v>1000</v>
      </c>
      <c r="D147" s="26" t="s">
        <v>7</v>
      </c>
      <c r="E147" s="25" t="s">
        <v>202</v>
      </c>
    </row>
    <row r="148" customHeight="1" spans="1:5">
      <c r="A148" s="24" t="s">
        <v>312</v>
      </c>
      <c r="B148" s="25" t="s">
        <v>313</v>
      </c>
      <c r="C148" s="14">
        <v>1000</v>
      </c>
      <c r="D148" s="26" t="s">
        <v>7</v>
      </c>
      <c r="E148" s="25" t="s">
        <v>202</v>
      </c>
    </row>
    <row r="149" customHeight="1" spans="1:5">
      <c r="A149" s="24" t="s">
        <v>314</v>
      </c>
      <c r="B149" s="25" t="s">
        <v>315</v>
      </c>
      <c r="C149" s="14">
        <v>2000</v>
      </c>
      <c r="D149" s="26" t="s">
        <v>7</v>
      </c>
      <c r="E149" s="25" t="s">
        <v>202</v>
      </c>
    </row>
    <row r="150" customHeight="1" spans="1:5">
      <c r="A150" s="24" t="s">
        <v>316</v>
      </c>
      <c r="B150" s="25" t="s">
        <v>317</v>
      </c>
      <c r="C150" s="14">
        <v>2700</v>
      </c>
      <c r="D150" s="26" t="s">
        <v>7</v>
      </c>
      <c r="E150" s="25" t="s">
        <v>202</v>
      </c>
    </row>
    <row r="151" customHeight="1" spans="1:5">
      <c r="A151" s="24" t="s">
        <v>318</v>
      </c>
      <c r="B151" s="25" t="s">
        <v>319</v>
      </c>
      <c r="C151" s="14">
        <v>500</v>
      </c>
      <c r="D151" s="26" t="s">
        <v>7</v>
      </c>
      <c r="E151" s="25" t="s">
        <v>202</v>
      </c>
    </row>
    <row r="152" customHeight="1" spans="1:5">
      <c r="A152" s="24" t="s">
        <v>320</v>
      </c>
      <c r="B152" s="25" t="s">
        <v>321</v>
      </c>
      <c r="C152" s="14">
        <v>250</v>
      </c>
      <c r="D152" s="26" t="s">
        <v>7</v>
      </c>
      <c r="E152" s="25" t="s">
        <v>202</v>
      </c>
    </row>
    <row r="153" customHeight="1" spans="1:5">
      <c r="A153" s="24" t="s">
        <v>322</v>
      </c>
      <c r="B153" s="25" t="s">
        <v>323</v>
      </c>
      <c r="C153" s="14">
        <v>1200</v>
      </c>
      <c r="D153" s="26" t="s">
        <v>7</v>
      </c>
      <c r="E153" s="25" t="s">
        <v>202</v>
      </c>
    </row>
    <row r="154" customHeight="1" spans="1:5">
      <c r="A154" s="24" t="s">
        <v>324</v>
      </c>
      <c r="B154" s="25" t="s">
        <v>325</v>
      </c>
      <c r="C154" s="14">
        <v>1450</v>
      </c>
      <c r="D154" s="26" t="s">
        <v>7</v>
      </c>
      <c r="E154" s="25" t="s">
        <v>202</v>
      </c>
    </row>
    <row r="155" s="3" customFormat="1" customHeight="1" spans="1:5">
      <c r="A155" s="9" t="s">
        <v>0</v>
      </c>
      <c r="B155" s="10" t="s">
        <v>326</v>
      </c>
      <c r="C155" s="11" t="s">
        <v>2</v>
      </c>
      <c r="D155" s="10" t="s">
        <v>3</v>
      </c>
      <c r="E155" s="10" t="s">
        <v>327</v>
      </c>
    </row>
    <row r="156" customHeight="1" spans="1:5">
      <c r="A156" s="12" t="s">
        <v>328</v>
      </c>
      <c r="B156" s="13" t="s">
        <v>329</v>
      </c>
      <c r="C156" s="14">
        <v>398</v>
      </c>
      <c r="D156" s="15" t="s">
        <v>330</v>
      </c>
      <c r="E156" s="13" t="s">
        <v>331</v>
      </c>
    </row>
    <row r="157" customHeight="1" spans="1:5">
      <c r="A157" s="12" t="s">
        <v>332</v>
      </c>
      <c r="B157" s="13" t="s">
        <v>333</v>
      </c>
      <c r="C157" s="14">
        <v>590</v>
      </c>
      <c r="D157" s="15" t="s">
        <v>330</v>
      </c>
      <c r="E157" s="13" t="s">
        <v>334</v>
      </c>
    </row>
    <row r="158" customHeight="1" spans="1:5">
      <c r="A158" s="12" t="s">
        <v>335</v>
      </c>
      <c r="B158" s="13" t="s">
        <v>336</v>
      </c>
      <c r="C158" s="14">
        <v>847.5</v>
      </c>
      <c r="D158" s="15" t="s">
        <v>337</v>
      </c>
      <c r="E158" s="13" t="s">
        <v>338</v>
      </c>
    </row>
    <row r="159" customHeight="1" spans="1:5">
      <c r="A159" s="12" t="s">
        <v>339</v>
      </c>
      <c r="B159" s="13" t="s">
        <v>340</v>
      </c>
      <c r="C159" s="14">
        <v>300</v>
      </c>
      <c r="D159" s="15" t="s">
        <v>337</v>
      </c>
      <c r="E159" s="13" t="s">
        <v>338</v>
      </c>
    </row>
    <row r="160" customHeight="1" spans="1:5">
      <c r="A160" s="12" t="s">
        <v>341</v>
      </c>
      <c r="B160" s="13" t="s">
        <v>342</v>
      </c>
      <c r="C160" s="14">
        <v>250</v>
      </c>
      <c r="D160" s="15" t="s">
        <v>337</v>
      </c>
      <c r="E160" s="13" t="s">
        <v>338</v>
      </c>
    </row>
    <row r="161" customHeight="1" spans="1:5">
      <c r="A161" s="12" t="s">
        <v>343</v>
      </c>
      <c r="B161" s="13" t="s">
        <v>344</v>
      </c>
      <c r="C161" s="14">
        <v>950</v>
      </c>
      <c r="D161" s="15" t="s">
        <v>345</v>
      </c>
      <c r="E161" s="13" t="s">
        <v>346</v>
      </c>
    </row>
    <row r="162" customHeight="1" spans="1:5">
      <c r="A162" s="12" t="s">
        <v>347</v>
      </c>
      <c r="B162" s="13" t="s">
        <v>348</v>
      </c>
      <c r="C162" s="14">
        <v>469</v>
      </c>
      <c r="D162" s="15" t="s">
        <v>330</v>
      </c>
      <c r="E162" s="13" t="s">
        <v>349</v>
      </c>
    </row>
    <row r="163" customHeight="1" spans="1:5">
      <c r="A163" s="12" t="s">
        <v>350</v>
      </c>
      <c r="B163" s="13" t="s">
        <v>351</v>
      </c>
      <c r="C163" s="14">
        <v>49</v>
      </c>
      <c r="D163" s="15" t="s">
        <v>352</v>
      </c>
      <c r="E163" s="13" t="s">
        <v>353</v>
      </c>
    </row>
    <row r="164" customHeight="1" spans="1:5">
      <c r="A164" s="12" t="s">
        <v>354</v>
      </c>
      <c r="B164" s="13" t="s">
        <v>355</v>
      </c>
      <c r="C164" s="14">
        <v>347</v>
      </c>
      <c r="D164" s="15" t="s">
        <v>356</v>
      </c>
      <c r="E164" s="13" t="s">
        <v>357</v>
      </c>
    </row>
    <row r="165" customHeight="1" spans="1:5">
      <c r="A165" s="12" t="s">
        <v>358</v>
      </c>
      <c r="B165" s="13" t="s">
        <v>359</v>
      </c>
      <c r="C165" s="14">
        <v>1079</v>
      </c>
      <c r="D165" s="15" t="s">
        <v>330</v>
      </c>
      <c r="E165" s="13" t="s">
        <v>360</v>
      </c>
    </row>
    <row r="166" customHeight="1" spans="1:5">
      <c r="A166" s="12" t="s">
        <v>361</v>
      </c>
      <c r="B166" s="13" t="s">
        <v>362</v>
      </c>
      <c r="C166" s="14">
        <v>1288</v>
      </c>
      <c r="D166" s="15" t="s">
        <v>330</v>
      </c>
      <c r="E166" s="13" t="s">
        <v>360</v>
      </c>
    </row>
    <row r="167" customHeight="1" spans="1:5">
      <c r="A167" s="12" t="s">
        <v>363</v>
      </c>
      <c r="B167" s="13" t="s">
        <v>364</v>
      </c>
      <c r="C167" s="14">
        <v>2500</v>
      </c>
      <c r="D167" s="15" t="s">
        <v>330</v>
      </c>
      <c r="E167" s="13" t="s">
        <v>331</v>
      </c>
    </row>
    <row r="168" customHeight="1" spans="1:5">
      <c r="A168" s="12" t="s">
        <v>365</v>
      </c>
      <c r="B168" s="13" t="s">
        <v>366</v>
      </c>
      <c r="C168" s="14">
        <v>3400</v>
      </c>
      <c r="D168" s="15" t="s">
        <v>330</v>
      </c>
      <c r="E168" s="13" t="s">
        <v>367</v>
      </c>
    </row>
    <row r="169" customHeight="1" spans="1:5">
      <c r="A169" s="12" t="s">
        <v>368</v>
      </c>
      <c r="B169" s="13" t="s">
        <v>369</v>
      </c>
      <c r="C169" s="14">
        <v>308</v>
      </c>
      <c r="D169" s="15" t="s">
        <v>330</v>
      </c>
      <c r="E169" s="13" t="s">
        <v>331</v>
      </c>
    </row>
    <row r="170" customHeight="1" spans="1:5">
      <c r="A170" s="12" t="s">
        <v>370</v>
      </c>
      <c r="B170" s="13" t="s">
        <v>371</v>
      </c>
      <c r="C170" s="14">
        <v>182</v>
      </c>
      <c r="D170" s="15" t="s">
        <v>372</v>
      </c>
      <c r="E170" s="13" t="s">
        <v>373</v>
      </c>
    </row>
    <row r="171" customHeight="1" spans="1:5">
      <c r="A171" s="12" t="s">
        <v>374</v>
      </c>
      <c r="B171" s="13" t="s">
        <v>375</v>
      </c>
      <c r="C171" s="14">
        <v>20800</v>
      </c>
      <c r="D171" s="15" t="s">
        <v>330</v>
      </c>
      <c r="E171" s="13" t="s">
        <v>376</v>
      </c>
    </row>
    <row r="172" customHeight="1" spans="1:5">
      <c r="A172" s="12" t="s">
        <v>377</v>
      </c>
      <c r="B172" s="13" t="s">
        <v>378</v>
      </c>
      <c r="C172" s="14">
        <v>2245.43</v>
      </c>
      <c r="D172" s="15" t="s">
        <v>379</v>
      </c>
      <c r="E172" s="13" t="s">
        <v>380</v>
      </c>
    </row>
    <row r="173" customHeight="1" spans="1:5">
      <c r="A173" s="12" t="s">
        <v>381</v>
      </c>
      <c r="B173" s="13" t="s">
        <v>382</v>
      </c>
      <c r="C173" s="14">
        <v>186.3</v>
      </c>
      <c r="D173" s="15" t="s">
        <v>379</v>
      </c>
      <c r="E173" s="13" t="s">
        <v>380</v>
      </c>
    </row>
    <row r="174" customHeight="1" spans="1:5">
      <c r="A174" s="12" t="s">
        <v>383</v>
      </c>
      <c r="B174" s="13" t="s">
        <v>384</v>
      </c>
      <c r="C174" s="14">
        <v>112.73</v>
      </c>
      <c r="D174" s="15" t="s">
        <v>379</v>
      </c>
      <c r="E174" s="13" t="s">
        <v>380</v>
      </c>
    </row>
    <row r="175" customHeight="1" spans="1:5">
      <c r="A175" s="12" t="s">
        <v>385</v>
      </c>
      <c r="B175" s="13" t="s">
        <v>386</v>
      </c>
      <c r="C175" s="14">
        <v>282.96</v>
      </c>
      <c r="D175" s="15" t="s">
        <v>379</v>
      </c>
      <c r="E175" s="13" t="s">
        <v>380</v>
      </c>
    </row>
    <row r="176" customHeight="1" spans="1:5">
      <c r="A176" s="12" t="s">
        <v>387</v>
      </c>
      <c r="B176" s="13" t="s">
        <v>388</v>
      </c>
      <c r="C176" s="14">
        <v>2890.93</v>
      </c>
      <c r="D176" s="15" t="s">
        <v>379</v>
      </c>
      <c r="E176" s="13" t="s">
        <v>380</v>
      </c>
    </row>
    <row r="177" customHeight="1" spans="1:5">
      <c r="A177" s="12" t="s">
        <v>389</v>
      </c>
      <c r="B177" s="13" t="s">
        <v>390</v>
      </c>
      <c r="C177" s="14">
        <v>3108.23</v>
      </c>
      <c r="D177" s="15" t="s">
        <v>379</v>
      </c>
      <c r="E177" s="13" t="s">
        <v>380</v>
      </c>
    </row>
    <row r="178" customHeight="1" spans="1:5">
      <c r="A178" s="12" t="s">
        <v>391</v>
      </c>
      <c r="B178" s="13" t="s">
        <v>392</v>
      </c>
      <c r="C178" s="14">
        <v>3344.4</v>
      </c>
      <c r="D178" s="15" t="s">
        <v>379</v>
      </c>
      <c r="E178" s="13" t="s">
        <v>380</v>
      </c>
    </row>
    <row r="179" customHeight="1" spans="1:5">
      <c r="A179" s="12" t="s">
        <v>393</v>
      </c>
      <c r="B179" s="13" t="s">
        <v>394</v>
      </c>
      <c r="C179" s="14">
        <v>2762.92</v>
      </c>
      <c r="D179" s="15" t="s">
        <v>379</v>
      </c>
      <c r="E179" s="13" t="s">
        <v>380</v>
      </c>
    </row>
    <row r="180" customHeight="1" spans="1:5">
      <c r="A180" s="12" t="s">
        <v>395</v>
      </c>
      <c r="B180" s="13" t="s">
        <v>396</v>
      </c>
      <c r="C180" s="14">
        <v>2700</v>
      </c>
      <c r="D180" s="15" t="s">
        <v>397</v>
      </c>
      <c r="E180" s="13" t="s">
        <v>398</v>
      </c>
    </row>
    <row r="181" customHeight="1" spans="1:5">
      <c r="A181" s="12" t="s">
        <v>399</v>
      </c>
      <c r="B181" s="13" t="s">
        <v>400</v>
      </c>
      <c r="C181" s="14">
        <v>2113.45</v>
      </c>
      <c r="D181" s="15" t="s">
        <v>372</v>
      </c>
      <c r="E181" s="13" t="s">
        <v>401</v>
      </c>
    </row>
    <row r="182" customHeight="1" spans="1:5">
      <c r="A182" s="12" t="s">
        <v>402</v>
      </c>
      <c r="B182" s="13" t="s">
        <v>403</v>
      </c>
      <c r="C182" s="14">
        <v>3500</v>
      </c>
      <c r="D182" s="15" t="s">
        <v>372</v>
      </c>
      <c r="E182" s="13" t="s">
        <v>404</v>
      </c>
    </row>
    <row r="183" customHeight="1" spans="1:5">
      <c r="A183" s="12" t="s">
        <v>405</v>
      </c>
      <c r="B183" s="13" t="s">
        <v>406</v>
      </c>
      <c r="C183" s="14">
        <v>13800</v>
      </c>
      <c r="D183" s="15" t="s">
        <v>372</v>
      </c>
      <c r="E183" s="13" t="s">
        <v>404</v>
      </c>
    </row>
    <row r="184" customHeight="1" spans="1:5">
      <c r="A184" s="12" t="s">
        <v>407</v>
      </c>
      <c r="B184" s="13" t="s">
        <v>408</v>
      </c>
      <c r="C184" s="14">
        <v>204</v>
      </c>
      <c r="D184" s="15" t="s">
        <v>330</v>
      </c>
      <c r="E184" s="13" t="s">
        <v>409</v>
      </c>
    </row>
    <row r="185" customHeight="1" spans="1:5">
      <c r="A185" s="12" t="s">
        <v>410</v>
      </c>
      <c r="B185" s="13" t="s">
        <v>411</v>
      </c>
      <c r="C185" s="14">
        <v>285</v>
      </c>
      <c r="D185" s="15" t="s">
        <v>379</v>
      </c>
      <c r="E185" s="13" t="s">
        <v>409</v>
      </c>
    </row>
    <row r="186" customHeight="1" spans="1:5">
      <c r="A186" s="12" t="s">
        <v>412</v>
      </c>
      <c r="B186" s="13" t="s">
        <v>413</v>
      </c>
      <c r="C186" s="14">
        <v>900</v>
      </c>
      <c r="D186" s="15" t="s">
        <v>330</v>
      </c>
      <c r="E186" s="13" t="s">
        <v>409</v>
      </c>
    </row>
    <row r="187" customHeight="1" spans="1:5">
      <c r="A187" s="12" t="s">
        <v>414</v>
      </c>
      <c r="B187" s="13" t="s">
        <v>415</v>
      </c>
      <c r="C187" s="14">
        <v>850</v>
      </c>
      <c r="D187" s="15" t="s">
        <v>352</v>
      </c>
      <c r="E187" s="13" t="s">
        <v>331</v>
      </c>
    </row>
    <row r="188" customHeight="1" spans="1:5">
      <c r="A188" s="12" t="s">
        <v>416</v>
      </c>
      <c r="B188" s="13" t="s">
        <v>417</v>
      </c>
      <c r="C188" s="14">
        <v>900</v>
      </c>
      <c r="D188" s="15" t="s">
        <v>330</v>
      </c>
      <c r="E188" s="13" t="s">
        <v>418</v>
      </c>
    </row>
    <row r="189" customHeight="1" spans="1:5">
      <c r="A189" s="12" t="s">
        <v>419</v>
      </c>
      <c r="B189" s="13" t="s">
        <v>420</v>
      </c>
      <c r="C189" s="14">
        <v>1300</v>
      </c>
      <c r="D189" s="15" t="s">
        <v>372</v>
      </c>
      <c r="E189" s="13" t="s">
        <v>421</v>
      </c>
    </row>
    <row r="190" customHeight="1" spans="1:5">
      <c r="A190" s="12" t="s">
        <v>422</v>
      </c>
      <c r="B190" s="13" t="s">
        <v>423</v>
      </c>
      <c r="C190" s="14">
        <v>900</v>
      </c>
      <c r="D190" s="15" t="s">
        <v>330</v>
      </c>
      <c r="E190" s="13" t="s">
        <v>418</v>
      </c>
    </row>
    <row r="191" customHeight="1" spans="1:5">
      <c r="A191" s="12" t="s">
        <v>424</v>
      </c>
      <c r="B191" s="13" t="s">
        <v>425</v>
      </c>
      <c r="C191" s="14">
        <v>1300</v>
      </c>
      <c r="D191" s="15" t="s">
        <v>330</v>
      </c>
      <c r="E191" s="13" t="s">
        <v>426</v>
      </c>
    </row>
    <row r="192" customHeight="1" spans="1:5">
      <c r="A192" s="12" t="s">
        <v>427</v>
      </c>
      <c r="B192" s="13" t="s">
        <v>428</v>
      </c>
      <c r="C192" s="14">
        <v>929</v>
      </c>
      <c r="D192" s="15" t="s">
        <v>330</v>
      </c>
      <c r="E192" s="13" t="s">
        <v>429</v>
      </c>
    </row>
    <row r="193" customHeight="1" spans="1:5">
      <c r="A193" s="12" t="s">
        <v>430</v>
      </c>
      <c r="B193" s="13" t="s">
        <v>431</v>
      </c>
      <c r="C193" s="14">
        <v>969</v>
      </c>
      <c r="D193" s="15" t="s">
        <v>330</v>
      </c>
      <c r="E193" s="13" t="s">
        <v>432</v>
      </c>
    </row>
    <row r="194" customHeight="1" spans="1:5">
      <c r="A194" s="12" t="s">
        <v>433</v>
      </c>
      <c r="B194" s="13" t="s">
        <v>434</v>
      </c>
      <c r="C194" s="14">
        <v>990</v>
      </c>
      <c r="D194" s="15" t="s">
        <v>330</v>
      </c>
      <c r="E194" s="13" t="s">
        <v>331</v>
      </c>
    </row>
    <row r="195" customHeight="1" spans="1:5">
      <c r="A195" s="12" t="s">
        <v>435</v>
      </c>
      <c r="B195" s="13" t="s">
        <v>436</v>
      </c>
      <c r="C195" s="14">
        <v>3700</v>
      </c>
      <c r="D195" s="15" t="s">
        <v>330</v>
      </c>
      <c r="E195" s="13" t="s">
        <v>331</v>
      </c>
    </row>
    <row r="196" customHeight="1" spans="1:5">
      <c r="A196" s="12" t="s">
        <v>437</v>
      </c>
      <c r="B196" s="13" t="s">
        <v>438</v>
      </c>
      <c r="C196" s="14">
        <v>386.64</v>
      </c>
      <c r="D196" s="15" t="s">
        <v>379</v>
      </c>
      <c r="E196" s="13" t="s">
        <v>380</v>
      </c>
    </row>
    <row r="197" customHeight="1" spans="1:5">
      <c r="A197" s="12" t="s">
        <v>439</v>
      </c>
      <c r="B197" s="13" t="s">
        <v>440</v>
      </c>
      <c r="C197" s="14">
        <v>236.28</v>
      </c>
      <c r="D197" s="15" t="s">
        <v>379</v>
      </c>
      <c r="E197" s="13" t="s">
        <v>441</v>
      </c>
    </row>
    <row r="198" customHeight="1" spans="1:5">
      <c r="A198" s="12" t="s">
        <v>442</v>
      </c>
      <c r="B198" s="13" t="s">
        <v>443</v>
      </c>
      <c r="C198" s="14">
        <v>2070</v>
      </c>
      <c r="D198" s="15" t="s">
        <v>330</v>
      </c>
      <c r="E198" s="13" t="s">
        <v>376</v>
      </c>
    </row>
    <row r="199" customHeight="1" spans="1:5">
      <c r="A199" s="12" t="s">
        <v>444</v>
      </c>
      <c r="B199" s="13" t="s">
        <v>445</v>
      </c>
      <c r="C199" s="14">
        <v>5387</v>
      </c>
      <c r="D199" s="15" t="s">
        <v>330</v>
      </c>
      <c r="E199" s="13" t="s">
        <v>376</v>
      </c>
    </row>
    <row r="200" customHeight="1" spans="1:5">
      <c r="A200" s="12" t="s">
        <v>446</v>
      </c>
      <c r="B200" s="13" t="s">
        <v>447</v>
      </c>
      <c r="C200" s="14">
        <v>1350</v>
      </c>
      <c r="D200" s="15" t="s">
        <v>330</v>
      </c>
      <c r="E200" s="13" t="s">
        <v>448</v>
      </c>
    </row>
    <row r="201" customHeight="1" spans="1:5">
      <c r="A201" s="12" t="s">
        <v>449</v>
      </c>
      <c r="B201" s="13" t="s">
        <v>450</v>
      </c>
      <c r="C201" s="14">
        <v>1350</v>
      </c>
      <c r="D201" s="15" t="s">
        <v>330</v>
      </c>
      <c r="E201" s="13" t="s">
        <v>448</v>
      </c>
    </row>
    <row r="202" customHeight="1" spans="1:5">
      <c r="A202" s="12" t="s">
        <v>451</v>
      </c>
      <c r="B202" s="13" t="s">
        <v>452</v>
      </c>
      <c r="C202" s="14">
        <v>2097.9</v>
      </c>
      <c r="D202" s="15" t="s">
        <v>453</v>
      </c>
      <c r="E202" s="13" t="s">
        <v>454</v>
      </c>
    </row>
    <row r="203" customHeight="1" spans="1:5">
      <c r="A203" s="12" t="s">
        <v>455</v>
      </c>
      <c r="B203" s="13" t="s">
        <v>456</v>
      </c>
      <c r="C203" s="14">
        <v>2012.04</v>
      </c>
      <c r="D203" s="15" t="s">
        <v>453</v>
      </c>
      <c r="E203" s="13" t="s">
        <v>454</v>
      </c>
    </row>
    <row r="204" customHeight="1" spans="1:5">
      <c r="A204" s="12" t="s">
        <v>457</v>
      </c>
      <c r="B204" s="13" t="s">
        <v>458</v>
      </c>
      <c r="C204" s="14">
        <v>9500</v>
      </c>
      <c r="D204" s="15" t="s">
        <v>372</v>
      </c>
      <c r="E204" s="13" t="s">
        <v>459</v>
      </c>
    </row>
    <row r="205" customHeight="1" spans="1:5">
      <c r="A205" s="12" t="s">
        <v>460</v>
      </c>
      <c r="B205" s="13" t="s">
        <v>461</v>
      </c>
      <c r="C205" s="14">
        <v>4348.26</v>
      </c>
      <c r="D205" s="15" t="s">
        <v>397</v>
      </c>
      <c r="E205" s="13" t="s">
        <v>462</v>
      </c>
    </row>
    <row r="206" customHeight="1" spans="1:5">
      <c r="A206" s="12" t="s">
        <v>463</v>
      </c>
      <c r="B206" s="13" t="s">
        <v>464</v>
      </c>
      <c r="C206" s="14">
        <v>6156</v>
      </c>
      <c r="D206" s="15" t="s">
        <v>379</v>
      </c>
      <c r="E206" s="13" t="s">
        <v>465</v>
      </c>
    </row>
    <row r="207" customHeight="1" spans="1:5">
      <c r="A207" s="12" t="s">
        <v>466</v>
      </c>
      <c r="B207" s="13" t="s">
        <v>467</v>
      </c>
      <c r="C207" s="14">
        <v>2106</v>
      </c>
      <c r="D207" s="15" t="s">
        <v>379</v>
      </c>
      <c r="E207" s="13" t="s">
        <v>465</v>
      </c>
    </row>
    <row r="208" customHeight="1" spans="1:5">
      <c r="A208" s="12" t="s">
        <v>468</v>
      </c>
      <c r="B208" s="13" t="s">
        <v>469</v>
      </c>
      <c r="C208" s="14">
        <v>2565</v>
      </c>
      <c r="D208" s="15" t="s">
        <v>470</v>
      </c>
      <c r="E208" s="13" t="s">
        <v>471</v>
      </c>
    </row>
    <row r="209" customHeight="1" spans="1:5">
      <c r="A209" s="12" t="s">
        <v>472</v>
      </c>
      <c r="B209" s="13" t="s">
        <v>473</v>
      </c>
      <c r="C209" s="14">
        <v>165.78</v>
      </c>
      <c r="D209" s="15" t="s">
        <v>470</v>
      </c>
      <c r="E209" s="13" t="s">
        <v>401</v>
      </c>
    </row>
    <row r="210" customHeight="1" spans="1:5">
      <c r="A210" s="12" t="s">
        <v>474</v>
      </c>
      <c r="B210" s="13" t="s">
        <v>475</v>
      </c>
      <c r="C210" s="14">
        <v>513</v>
      </c>
      <c r="D210" s="15" t="s">
        <v>397</v>
      </c>
      <c r="E210" s="13" t="s">
        <v>476</v>
      </c>
    </row>
    <row r="211" customHeight="1" spans="1:5">
      <c r="A211" s="12" t="s">
        <v>477</v>
      </c>
      <c r="B211" s="13" t="s">
        <v>478</v>
      </c>
      <c r="C211" s="14">
        <v>351</v>
      </c>
      <c r="D211" s="15" t="s">
        <v>397</v>
      </c>
      <c r="E211" s="13" t="s">
        <v>476</v>
      </c>
    </row>
    <row r="212" customHeight="1" spans="1:5">
      <c r="A212" s="12" t="s">
        <v>479</v>
      </c>
      <c r="B212" s="13" t="s">
        <v>480</v>
      </c>
      <c r="C212" s="14">
        <v>3282</v>
      </c>
      <c r="D212" s="15" t="s">
        <v>330</v>
      </c>
      <c r="E212" s="13" t="s">
        <v>432</v>
      </c>
    </row>
    <row r="213" customHeight="1" spans="1:5">
      <c r="A213" s="12" t="s">
        <v>481</v>
      </c>
      <c r="B213" s="13" t="s">
        <v>482</v>
      </c>
      <c r="C213" s="14">
        <v>3429.5</v>
      </c>
      <c r="D213" s="15" t="s">
        <v>330</v>
      </c>
      <c r="E213" s="13" t="s">
        <v>432</v>
      </c>
    </row>
    <row r="214" customHeight="1" spans="1:5">
      <c r="A214" s="12" t="s">
        <v>483</v>
      </c>
      <c r="B214" s="13" t="s">
        <v>484</v>
      </c>
      <c r="C214" s="14">
        <v>3200</v>
      </c>
      <c r="D214" s="15" t="s">
        <v>330</v>
      </c>
      <c r="E214" s="13" t="s">
        <v>432</v>
      </c>
    </row>
    <row r="215" customHeight="1" spans="1:5">
      <c r="A215" s="12" t="s">
        <v>485</v>
      </c>
      <c r="B215" s="13" t="s">
        <v>486</v>
      </c>
      <c r="C215" s="14">
        <v>4730</v>
      </c>
      <c r="D215" s="15" t="s">
        <v>330</v>
      </c>
      <c r="E215" s="13" t="s">
        <v>421</v>
      </c>
    </row>
    <row r="216" customHeight="1" spans="1:5">
      <c r="A216" s="12" t="s">
        <v>487</v>
      </c>
      <c r="B216" s="13" t="s">
        <v>488</v>
      </c>
      <c r="C216" s="14">
        <v>2435.81</v>
      </c>
      <c r="D216" s="15" t="s">
        <v>330</v>
      </c>
      <c r="E216" s="13" t="s">
        <v>331</v>
      </c>
    </row>
    <row r="217" customHeight="1" spans="1:5">
      <c r="A217" s="12" t="s">
        <v>489</v>
      </c>
      <c r="B217" s="13" t="s">
        <v>490</v>
      </c>
      <c r="C217" s="14">
        <v>3300</v>
      </c>
      <c r="D217" s="15" t="s">
        <v>330</v>
      </c>
      <c r="E217" s="13" t="s">
        <v>331</v>
      </c>
    </row>
    <row r="218" customHeight="1" spans="1:5">
      <c r="A218" s="12" t="s">
        <v>491</v>
      </c>
      <c r="B218" s="13" t="s">
        <v>492</v>
      </c>
      <c r="C218" s="14">
        <v>2435.81</v>
      </c>
      <c r="D218" s="15" t="s">
        <v>330</v>
      </c>
      <c r="E218" s="13" t="s">
        <v>331</v>
      </c>
    </row>
    <row r="219" customHeight="1" spans="1:5">
      <c r="A219" s="12" t="s">
        <v>493</v>
      </c>
      <c r="B219" s="13" t="s">
        <v>494</v>
      </c>
      <c r="C219" s="14">
        <v>3300</v>
      </c>
      <c r="D219" s="15" t="s">
        <v>330</v>
      </c>
      <c r="E219" s="13" t="s">
        <v>331</v>
      </c>
    </row>
    <row r="220" customHeight="1" spans="1:5">
      <c r="A220" s="12" t="s">
        <v>495</v>
      </c>
      <c r="B220" s="13" t="s">
        <v>496</v>
      </c>
      <c r="C220" s="14">
        <v>211.5</v>
      </c>
      <c r="D220" s="15" t="s">
        <v>470</v>
      </c>
      <c r="E220" s="13" t="s">
        <v>497</v>
      </c>
    </row>
    <row r="221" customHeight="1" spans="1:5">
      <c r="A221" s="12" t="s">
        <v>498</v>
      </c>
      <c r="B221" s="13" t="s">
        <v>499</v>
      </c>
      <c r="C221" s="14">
        <v>553.86</v>
      </c>
      <c r="D221" s="15" t="s">
        <v>379</v>
      </c>
      <c r="E221" s="13" t="s">
        <v>380</v>
      </c>
    </row>
    <row r="222" customHeight="1" spans="1:5">
      <c r="A222" s="12" t="s">
        <v>500</v>
      </c>
      <c r="B222" s="13" t="s">
        <v>501</v>
      </c>
      <c r="C222" s="14">
        <v>567</v>
      </c>
      <c r="D222" s="15" t="s">
        <v>379</v>
      </c>
      <c r="E222" s="13" t="s">
        <v>380</v>
      </c>
    </row>
    <row r="223" customHeight="1" spans="1:5">
      <c r="A223" s="12" t="s">
        <v>502</v>
      </c>
      <c r="B223" s="13" t="s">
        <v>503</v>
      </c>
      <c r="C223" s="14">
        <v>477.9</v>
      </c>
      <c r="D223" s="15" t="s">
        <v>379</v>
      </c>
      <c r="E223" s="13" t="s">
        <v>380</v>
      </c>
    </row>
    <row r="224" customHeight="1" spans="1:5">
      <c r="A224" s="12" t="s">
        <v>504</v>
      </c>
      <c r="B224" s="13" t="s">
        <v>505</v>
      </c>
      <c r="C224" s="14">
        <v>1431</v>
      </c>
      <c r="D224" s="15" t="s">
        <v>379</v>
      </c>
      <c r="E224" s="13" t="s">
        <v>380</v>
      </c>
    </row>
    <row r="225" customHeight="1" spans="1:5">
      <c r="A225" s="12" t="s">
        <v>506</v>
      </c>
      <c r="B225" s="13" t="s">
        <v>507</v>
      </c>
      <c r="C225" s="14">
        <v>960.12</v>
      </c>
      <c r="D225" s="15" t="s">
        <v>379</v>
      </c>
      <c r="E225" s="13" t="s">
        <v>380</v>
      </c>
    </row>
    <row r="226" customHeight="1" spans="1:5">
      <c r="A226" s="12" t="s">
        <v>508</v>
      </c>
      <c r="B226" s="13" t="s">
        <v>509</v>
      </c>
      <c r="C226" s="14">
        <v>162</v>
      </c>
      <c r="D226" s="15" t="s">
        <v>379</v>
      </c>
      <c r="E226" s="13" t="s">
        <v>510</v>
      </c>
    </row>
    <row r="227" customHeight="1" spans="1:5">
      <c r="A227" s="12" t="s">
        <v>511</v>
      </c>
      <c r="B227" s="13" t="s">
        <v>512</v>
      </c>
      <c r="C227" s="14">
        <v>149.76</v>
      </c>
      <c r="D227" s="15" t="s">
        <v>379</v>
      </c>
      <c r="E227" s="13" t="s">
        <v>513</v>
      </c>
    </row>
    <row r="228" customHeight="1" spans="1:5">
      <c r="A228" s="12" t="s">
        <v>514</v>
      </c>
      <c r="B228" s="13" t="s">
        <v>515</v>
      </c>
      <c r="C228" s="14">
        <v>793.26</v>
      </c>
      <c r="D228" s="15" t="s">
        <v>379</v>
      </c>
      <c r="E228" s="13" t="s">
        <v>510</v>
      </c>
    </row>
    <row r="229" customHeight="1" spans="1:5">
      <c r="A229" s="12" t="s">
        <v>516</v>
      </c>
      <c r="B229" s="13" t="s">
        <v>517</v>
      </c>
      <c r="C229" s="14">
        <v>2844</v>
      </c>
      <c r="D229" s="15" t="s">
        <v>379</v>
      </c>
      <c r="E229" s="13" t="s">
        <v>518</v>
      </c>
    </row>
    <row r="230" customHeight="1" spans="1:5">
      <c r="A230" s="12" t="s">
        <v>519</v>
      </c>
      <c r="B230" s="13" t="s">
        <v>520</v>
      </c>
      <c r="C230" s="14">
        <v>1369.8</v>
      </c>
      <c r="D230" s="15" t="s">
        <v>379</v>
      </c>
      <c r="E230" s="13" t="s">
        <v>518</v>
      </c>
    </row>
    <row r="231" customHeight="1" spans="1:5">
      <c r="A231" s="12" t="s">
        <v>521</v>
      </c>
      <c r="B231" s="13" t="s">
        <v>522</v>
      </c>
      <c r="C231" s="14">
        <v>207.65</v>
      </c>
      <c r="D231" s="15" t="s">
        <v>330</v>
      </c>
      <c r="E231" s="13" t="s">
        <v>523</v>
      </c>
    </row>
    <row r="232" customHeight="1" spans="1:5">
      <c r="A232" s="12" t="s">
        <v>524</v>
      </c>
      <c r="B232" s="13" t="s">
        <v>525</v>
      </c>
      <c r="C232" s="14">
        <v>201.96</v>
      </c>
      <c r="D232" s="15" t="s">
        <v>379</v>
      </c>
      <c r="E232" s="13" t="s">
        <v>523</v>
      </c>
    </row>
    <row r="233" customHeight="1" spans="1:5">
      <c r="A233" s="12" t="s">
        <v>526</v>
      </c>
      <c r="B233" s="13" t="s">
        <v>527</v>
      </c>
      <c r="C233" s="14">
        <v>251.53</v>
      </c>
      <c r="D233" s="15" t="s">
        <v>379</v>
      </c>
      <c r="E233" s="13" t="s">
        <v>518</v>
      </c>
    </row>
    <row r="234" customHeight="1" spans="1:5">
      <c r="A234" s="12" t="s">
        <v>528</v>
      </c>
      <c r="B234" s="13" t="s">
        <v>529</v>
      </c>
      <c r="C234" s="14">
        <v>160.11</v>
      </c>
      <c r="D234" s="15" t="s">
        <v>379</v>
      </c>
      <c r="E234" s="13" t="s">
        <v>523</v>
      </c>
    </row>
    <row r="235" customHeight="1" spans="1:5">
      <c r="A235" s="12" t="s">
        <v>530</v>
      </c>
      <c r="B235" s="13" t="s">
        <v>531</v>
      </c>
      <c r="C235" s="14">
        <v>160.11</v>
      </c>
      <c r="D235" s="15" t="s">
        <v>470</v>
      </c>
      <c r="E235" s="13" t="s">
        <v>523</v>
      </c>
    </row>
    <row r="236" customHeight="1" spans="1:5">
      <c r="A236" s="12" t="s">
        <v>532</v>
      </c>
      <c r="B236" s="13" t="s">
        <v>533</v>
      </c>
      <c r="C236" s="14">
        <v>20.2</v>
      </c>
      <c r="D236" s="15" t="s">
        <v>534</v>
      </c>
      <c r="E236" s="13" t="s">
        <v>523</v>
      </c>
    </row>
    <row r="237" customHeight="1" spans="1:5">
      <c r="A237" s="12" t="s">
        <v>535</v>
      </c>
      <c r="B237" s="13" t="s">
        <v>536</v>
      </c>
      <c r="C237" s="14">
        <v>1262.25</v>
      </c>
      <c r="D237" s="15" t="s">
        <v>379</v>
      </c>
      <c r="E237" s="13" t="s">
        <v>518</v>
      </c>
    </row>
    <row r="238" customHeight="1" spans="1:5">
      <c r="A238" s="12" t="s">
        <v>537</v>
      </c>
      <c r="B238" s="13" t="s">
        <v>538</v>
      </c>
      <c r="C238" s="14">
        <v>324</v>
      </c>
      <c r="D238" s="15" t="s">
        <v>379</v>
      </c>
      <c r="E238" s="13" t="s">
        <v>523</v>
      </c>
    </row>
    <row r="239" customHeight="1" spans="1:5">
      <c r="A239" s="12" t="s">
        <v>539</v>
      </c>
      <c r="B239" s="13" t="s">
        <v>540</v>
      </c>
      <c r="C239" s="14">
        <v>604.8</v>
      </c>
      <c r="D239" s="15" t="s">
        <v>379</v>
      </c>
      <c r="E239" s="13" t="s">
        <v>380</v>
      </c>
    </row>
    <row r="240" customHeight="1" spans="1:5">
      <c r="A240" s="12" t="s">
        <v>541</v>
      </c>
      <c r="B240" s="13" t="s">
        <v>542</v>
      </c>
      <c r="C240" s="14">
        <v>324</v>
      </c>
      <c r="D240" s="15" t="s">
        <v>379</v>
      </c>
      <c r="E240" s="13" t="s">
        <v>380</v>
      </c>
    </row>
    <row r="241" customHeight="1" spans="1:5">
      <c r="A241" s="12" t="s">
        <v>543</v>
      </c>
      <c r="B241" s="13" t="s">
        <v>544</v>
      </c>
      <c r="C241" s="14">
        <v>1215</v>
      </c>
      <c r="D241" s="15" t="s">
        <v>545</v>
      </c>
      <c r="E241" s="13" t="s">
        <v>471</v>
      </c>
    </row>
    <row r="242" customHeight="1" spans="1:5">
      <c r="A242" s="12" t="s">
        <v>546</v>
      </c>
      <c r="B242" s="13" t="s">
        <v>547</v>
      </c>
      <c r="C242" s="14">
        <v>1296</v>
      </c>
      <c r="D242" s="15" t="s">
        <v>545</v>
      </c>
      <c r="E242" s="13" t="s">
        <v>471</v>
      </c>
    </row>
    <row r="243" customHeight="1" spans="1:5">
      <c r="A243" s="12" t="s">
        <v>548</v>
      </c>
      <c r="B243" s="13" t="s">
        <v>549</v>
      </c>
      <c r="C243" s="14">
        <v>510.3</v>
      </c>
      <c r="D243" s="15" t="s">
        <v>470</v>
      </c>
      <c r="E243" s="13" t="s">
        <v>550</v>
      </c>
    </row>
    <row r="244" customHeight="1" spans="1:5">
      <c r="A244" s="12" t="s">
        <v>551</v>
      </c>
      <c r="B244" s="13" t="s">
        <v>552</v>
      </c>
      <c r="C244" s="14">
        <v>1485</v>
      </c>
      <c r="D244" s="15" t="s">
        <v>470</v>
      </c>
      <c r="E244" s="13" t="s">
        <v>471</v>
      </c>
    </row>
    <row r="245" customHeight="1" spans="1:5">
      <c r="A245" s="12" t="s">
        <v>553</v>
      </c>
      <c r="B245" s="13" t="s">
        <v>554</v>
      </c>
      <c r="C245" s="14">
        <v>4320</v>
      </c>
      <c r="D245" s="15" t="s">
        <v>470</v>
      </c>
      <c r="E245" s="13" t="s">
        <v>471</v>
      </c>
    </row>
    <row r="246" customHeight="1" spans="1:5">
      <c r="A246" s="12" t="s">
        <v>555</v>
      </c>
      <c r="B246" s="13" t="s">
        <v>556</v>
      </c>
      <c r="C246" s="14">
        <v>4860</v>
      </c>
      <c r="D246" s="15" t="s">
        <v>545</v>
      </c>
      <c r="E246" s="13" t="s">
        <v>471</v>
      </c>
    </row>
    <row r="247" customHeight="1" spans="1:5">
      <c r="A247" s="12" t="s">
        <v>557</v>
      </c>
      <c r="B247" s="13" t="s">
        <v>558</v>
      </c>
      <c r="C247" s="14">
        <v>58.05</v>
      </c>
      <c r="D247" s="15" t="s">
        <v>379</v>
      </c>
      <c r="E247" s="13" t="s">
        <v>380</v>
      </c>
    </row>
    <row r="248" customHeight="1" spans="1:5">
      <c r="A248" s="12" t="s">
        <v>559</v>
      </c>
      <c r="B248" s="13" t="s">
        <v>560</v>
      </c>
      <c r="C248" s="14">
        <v>1615</v>
      </c>
      <c r="D248" s="15" t="s">
        <v>372</v>
      </c>
      <c r="E248" s="13" t="s">
        <v>561</v>
      </c>
    </row>
    <row r="249" customHeight="1" spans="1:5">
      <c r="A249" s="12" t="s">
        <v>562</v>
      </c>
      <c r="B249" s="13" t="s">
        <v>563</v>
      </c>
      <c r="C249" s="14">
        <v>759</v>
      </c>
      <c r="D249" s="15" t="s">
        <v>372</v>
      </c>
      <c r="E249" s="13" t="s">
        <v>564</v>
      </c>
    </row>
    <row r="250" customHeight="1" spans="1:5">
      <c r="A250" s="12" t="s">
        <v>565</v>
      </c>
      <c r="B250" s="13" t="s">
        <v>566</v>
      </c>
      <c r="C250" s="14">
        <v>2097.9</v>
      </c>
      <c r="D250" s="15" t="s">
        <v>453</v>
      </c>
      <c r="E250" s="13" t="s">
        <v>454</v>
      </c>
    </row>
    <row r="251" customHeight="1" spans="1:5">
      <c r="A251" s="12" t="s">
        <v>567</v>
      </c>
      <c r="B251" s="13" t="s">
        <v>568</v>
      </c>
      <c r="C251" s="14">
        <v>2336.08</v>
      </c>
      <c r="D251" s="15" t="s">
        <v>453</v>
      </c>
      <c r="E251" s="13" t="s">
        <v>454</v>
      </c>
    </row>
    <row r="252" customHeight="1" spans="1:5">
      <c r="A252" s="12" t="s">
        <v>569</v>
      </c>
      <c r="B252" s="13" t="s">
        <v>570</v>
      </c>
      <c r="C252" s="14">
        <v>15673</v>
      </c>
      <c r="D252" s="15" t="s">
        <v>372</v>
      </c>
      <c r="E252" s="13" t="s">
        <v>432</v>
      </c>
    </row>
    <row r="253" customHeight="1" spans="1:5">
      <c r="A253" s="12" t="s">
        <v>571</v>
      </c>
      <c r="B253" s="13" t="s">
        <v>572</v>
      </c>
      <c r="C253" s="14">
        <v>7500</v>
      </c>
      <c r="D253" s="15" t="s">
        <v>330</v>
      </c>
      <c r="E253" s="13" t="s">
        <v>331</v>
      </c>
    </row>
    <row r="254" customHeight="1" spans="1:5">
      <c r="A254" s="12" t="s">
        <v>573</v>
      </c>
      <c r="B254" s="13" t="s">
        <v>574</v>
      </c>
      <c r="C254" s="14">
        <v>14400</v>
      </c>
      <c r="D254" s="15" t="s">
        <v>345</v>
      </c>
      <c r="E254" s="13" t="s">
        <v>575</v>
      </c>
    </row>
    <row r="255" customHeight="1" spans="1:5">
      <c r="A255" s="12" t="s">
        <v>576</v>
      </c>
      <c r="B255" s="13" t="s">
        <v>577</v>
      </c>
      <c r="C255" s="14">
        <v>410.4</v>
      </c>
      <c r="D255" s="15" t="s">
        <v>379</v>
      </c>
      <c r="E255" s="13" t="s">
        <v>380</v>
      </c>
    </row>
    <row r="256" customHeight="1" spans="1:5">
      <c r="A256" s="12" t="s">
        <v>578</v>
      </c>
      <c r="B256" s="13" t="s">
        <v>579</v>
      </c>
      <c r="C256" s="14">
        <v>10316.7</v>
      </c>
      <c r="D256" s="15" t="s">
        <v>397</v>
      </c>
      <c r="E256" s="13" t="s">
        <v>462</v>
      </c>
    </row>
    <row r="257" customHeight="1" spans="1:5">
      <c r="A257" s="12" t="s">
        <v>580</v>
      </c>
      <c r="B257" s="13" t="s">
        <v>581</v>
      </c>
      <c r="C257" s="14">
        <v>4224.29</v>
      </c>
      <c r="D257" s="15" t="s">
        <v>397</v>
      </c>
      <c r="E257" s="13" t="s">
        <v>462</v>
      </c>
    </row>
    <row r="258" customHeight="1" spans="1:5">
      <c r="A258" s="12" t="s">
        <v>582</v>
      </c>
      <c r="B258" s="13" t="s">
        <v>583</v>
      </c>
      <c r="C258" s="14">
        <v>2675.7</v>
      </c>
      <c r="D258" s="15" t="s">
        <v>397</v>
      </c>
      <c r="E258" s="13" t="s">
        <v>462</v>
      </c>
    </row>
    <row r="259" customHeight="1" spans="1:5">
      <c r="A259" s="12" t="s">
        <v>584</v>
      </c>
      <c r="B259" s="13" t="s">
        <v>585</v>
      </c>
      <c r="C259" s="14">
        <v>39</v>
      </c>
      <c r="D259" s="15" t="s">
        <v>330</v>
      </c>
      <c r="E259" s="13" t="s">
        <v>367</v>
      </c>
    </row>
    <row r="260" customHeight="1" spans="1:5">
      <c r="A260" s="12" t="s">
        <v>586</v>
      </c>
      <c r="B260" s="13" t="s">
        <v>587</v>
      </c>
      <c r="C260" s="14">
        <v>60.48</v>
      </c>
      <c r="D260" s="15" t="s">
        <v>453</v>
      </c>
      <c r="E260" s="13" t="s">
        <v>588</v>
      </c>
    </row>
    <row r="261" customHeight="1" spans="1:5">
      <c r="A261" s="12" t="s">
        <v>589</v>
      </c>
      <c r="B261" s="13" t="s">
        <v>590</v>
      </c>
      <c r="C261" s="14">
        <v>270</v>
      </c>
      <c r="D261" s="15" t="s">
        <v>345</v>
      </c>
      <c r="E261" s="13" t="s">
        <v>588</v>
      </c>
    </row>
    <row r="262" customHeight="1" spans="1:5">
      <c r="A262" s="12" t="s">
        <v>591</v>
      </c>
      <c r="B262" s="13" t="s">
        <v>592</v>
      </c>
      <c r="C262" s="14">
        <v>35000</v>
      </c>
      <c r="D262" s="15" t="s">
        <v>397</v>
      </c>
      <c r="E262" s="13" t="s">
        <v>593</v>
      </c>
    </row>
    <row r="263" customHeight="1" spans="1:5">
      <c r="A263" s="12" t="s">
        <v>594</v>
      </c>
      <c r="B263" s="13" t="s">
        <v>595</v>
      </c>
      <c r="C263" s="14">
        <v>19550</v>
      </c>
      <c r="D263" s="15" t="s">
        <v>352</v>
      </c>
      <c r="E263" s="13" t="s">
        <v>596</v>
      </c>
    </row>
    <row r="264" customHeight="1" spans="1:5">
      <c r="A264" s="12" t="s">
        <v>597</v>
      </c>
      <c r="B264" s="13" t="s">
        <v>598</v>
      </c>
      <c r="C264" s="14">
        <v>5950</v>
      </c>
      <c r="D264" s="15" t="s">
        <v>372</v>
      </c>
      <c r="E264" s="13" t="s">
        <v>599</v>
      </c>
    </row>
    <row r="265" customHeight="1" spans="1:5">
      <c r="A265" s="12" t="s">
        <v>600</v>
      </c>
      <c r="B265" s="13" t="s">
        <v>601</v>
      </c>
      <c r="C265" s="14">
        <v>2214</v>
      </c>
      <c r="D265" s="15" t="s">
        <v>372</v>
      </c>
      <c r="E265" s="13" t="s">
        <v>602</v>
      </c>
    </row>
    <row r="266" customHeight="1" spans="1:5">
      <c r="A266" s="12" t="s">
        <v>603</v>
      </c>
      <c r="B266" s="13" t="s">
        <v>604</v>
      </c>
      <c r="C266" s="14">
        <v>15000</v>
      </c>
      <c r="D266" s="15" t="s">
        <v>372</v>
      </c>
      <c r="E266" s="13" t="s">
        <v>605</v>
      </c>
    </row>
    <row r="267" customHeight="1" spans="1:5">
      <c r="A267" s="12" t="s">
        <v>606</v>
      </c>
      <c r="B267" s="13" t="s">
        <v>607</v>
      </c>
      <c r="C267" s="14">
        <v>4000</v>
      </c>
      <c r="D267" s="15" t="s">
        <v>372</v>
      </c>
      <c r="E267" s="13" t="s">
        <v>605</v>
      </c>
    </row>
    <row r="268" customHeight="1" spans="1:5">
      <c r="A268" s="12" t="s">
        <v>608</v>
      </c>
      <c r="B268" s="13" t="s">
        <v>609</v>
      </c>
      <c r="C268" s="14">
        <v>2600</v>
      </c>
      <c r="D268" s="15" t="s">
        <v>470</v>
      </c>
      <c r="E268" s="13" t="s">
        <v>610</v>
      </c>
    </row>
    <row r="269" customHeight="1" spans="1:5">
      <c r="A269" s="12" t="s">
        <v>611</v>
      </c>
      <c r="B269" s="13" t="s">
        <v>612</v>
      </c>
      <c r="C269" s="14">
        <v>5718</v>
      </c>
      <c r="D269" s="15" t="s">
        <v>352</v>
      </c>
      <c r="E269" s="13" t="s">
        <v>613</v>
      </c>
    </row>
    <row r="270" customHeight="1" spans="1:5">
      <c r="A270" s="12" t="s">
        <v>614</v>
      </c>
      <c r="B270" s="13" t="s">
        <v>615</v>
      </c>
      <c r="C270" s="14">
        <v>5700</v>
      </c>
      <c r="D270" s="15" t="s">
        <v>330</v>
      </c>
      <c r="E270" s="13" t="s">
        <v>616</v>
      </c>
    </row>
    <row r="271" customHeight="1" spans="1:5">
      <c r="A271" s="12" t="s">
        <v>617</v>
      </c>
      <c r="B271" s="13" t="s">
        <v>618</v>
      </c>
      <c r="C271" s="14">
        <v>226</v>
      </c>
      <c r="D271" s="15" t="s">
        <v>330</v>
      </c>
      <c r="E271" s="13" t="s">
        <v>331</v>
      </c>
    </row>
    <row r="272" customHeight="1" spans="1:5">
      <c r="A272" s="12" t="s">
        <v>619</v>
      </c>
      <c r="B272" s="13" t="s">
        <v>620</v>
      </c>
      <c r="C272" s="14">
        <v>293</v>
      </c>
      <c r="D272" s="15" t="s">
        <v>330</v>
      </c>
      <c r="E272" s="13" t="s">
        <v>331</v>
      </c>
    </row>
    <row r="273" customHeight="1" spans="1:5">
      <c r="A273" s="12" t="s">
        <v>621</v>
      </c>
      <c r="B273" s="13" t="s">
        <v>622</v>
      </c>
      <c r="C273" s="14">
        <v>238.67</v>
      </c>
      <c r="D273" s="15" t="s">
        <v>330</v>
      </c>
      <c r="E273" s="13" t="s">
        <v>331</v>
      </c>
    </row>
    <row r="274" customHeight="1" spans="1:5">
      <c r="A274" s="12" t="s">
        <v>623</v>
      </c>
      <c r="B274" s="13" t="s">
        <v>624</v>
      </c>
      <c r="C274" s="14">
        <v>2829</v>
      </c>
      <c r="D274" s="15" t="s">
        <v>379</v>
      </c>
      <c r="E274" s="13" t="s">
        <v>625</v>
      </c>
    </row>
    <row r="275" customHeight="1" spans="1:5">
      <c r="A275" s="12" t="s">
        <v>626</v>
      </c>
      <c r="B275" s="13" t="s">
        <v>627</v>
      </c>
      <c r="C275" s="14">
        <v>665</v>
      </c>
      <c r="D275" s="15" t="s">
        <v>379</v>
      </c>
      <c r="E275" s="13" t="s">
        <v>331</v>
      </c>
    </row>
    <row r="276" customHeight="1" spans="1:5">
      <c r="A276" s="12" t="s">
        <v>628</v>
      </c>
      <c r="B276" s="13" t="s">
        <v>629</v>
      </c>
      <c r="C276" s="14">
        <v>4212</v>
      </c>
      <c r="D276" s="15" t="s">
        <v>379</v>
      </c>
      <c r="E276" s="13" t="s">
        <v>465</v>
      </c>
    </row>
    <row r="277" customHeight="1" spans="1:5">
      <c r="A277" s="12" t="s">
        <v>630</v>
      </c>
      <c r="B277" s="13" t="s">
        <v>631</v>
      </c>
      <c r="C277" s="14">
        <v>2057.4</v>
      </c>
      <c r="D277" s="15" t="s">
        <v>379</v>
      </c>
      <c r="E277" s="13" t="s">
        <v>465</v>
      </c>
    </row>
    <row r="278" customHeight="1" spans="1:5">
      <c r="A278" s="12" t="s">
        <v>632</v>
      </c>
      <c r="B278" s="13" t="s">
        <v>633</v>
      </c>
      <c r="C278" s="14">
        <v>5940</v>
      </c>
      <c r="D278" s="15" t="s">
        <v>379</v>
      </c>
      <c r="E278" s="13" t="s">
        <v>465</v>
      </c>
    </row>
    <row r="279" customHeight="1" spans="1:5">
      <c r="A279" s="12" t="s">
        <v>634</v>
      </c>
      <c r="B279" s="13" t="s">
        <v>635</v>
      </c>
      <c r="C279" s="14">
        <v>97.74</v>
      </c>
      <c r="D279" s="15" t="s">
        <v>397</v>
      </c>
      <c r="E279" s="13" t="s">
        <v>462</v>
      </c>
    </row>
    <row r="280" customHeight="1" spans="1:5">
      <c r="A280" s="12" t="s">
        <v>636</v>
      </c>
      <c r="B280" s="13" t="s">
        <v>637</v>
      </c>
      <c r="C280" s="14">
        <v>1650</v>
      </c>
      <c r="D280" s="15" t="s">
        <v>397</v>
      </c>
      <c r="E280" s="13" t="s">
        <v>638</v>
      </c>
    </row>
    <row r="281" customHeight="1" spans="1:5">
      <c r="A281" s="12" t="s">
        <v>639</v>
      </c>
      <c r="B281" s="13" t="s">
        <v>640</v>
      </c>
      <c r="C281" s="14">
        <v>2356.2</v>
      </c>
      <c r="D281" s="15" t="s">
        <v>345</v>
      </c>
      <c r="E281" s="13" t="s">
        <v>638</v>
      </c>
    </row>
    <row r="282" customHeight="1" spans="1:5">
      <c r="A282" s="12" t="s">
        <v>641</v>
      </c>
      <c r="B282" s="13" t="s">
        <v>642</v>
      </c>
      <c r="C282" s="14">
        <v>6300</v>
      </c>
      <c r="D282" s="15" t="s">
        <v>330</v>
      </c>
      <c r="E282" s="13" t="s">
        <v>426</v>
      </c>
    </row>
    <row r="283" customHeight="1" spans="1:5">
      <c r="A283" s="12" t="s">
        <v>643</v>
      </c>
      <c r="B283" s="13" t="s">
        <v>644</v>
      </c>
      <c r="C283" s="14">
        <v>2450</v>
      </c>
      <c r="D283" s="15" t="s">
        <v>372</v>
      </c>
      <c r="E283" s="13" t="s">
        <v>448</v>
      </c>
    </row>
    <row r="284" customHeight="1" spans="1:5">
      <c r="A284" s="12" t="s">
        <v>645</v>
      </c>
      <c r="B284" s="13" t="s">
        <v>646</v>
      </c>
      <c r="C284" s="14">
        <v>1168</v>
      </c>
      <c r="D284" s="15" t="s">
        <v>379</v>
      </c>
      <c r="E284" s="13" t="s">
        <v>647</v>
      </c>
    </row>
    <row r="285" customHeight="1" spans="1:5">
      <c r="A285" s="12" t="s">
        <v>648</v>
      </c>
      <c r="B285" s="13" t="s">
        <v>649</v>
      </c>
      <c r="C285" s="14">
        <v>5322.24</v>
      </c>
      <c r="D285" s="15" t="s">
        <v>545</v>
      </c>
      <c r="E285" s="13" t="s">
        <v>380</v>
      </c>
    </row>
    <row r="286" customHeight="1" spans="1:5">
      <c r="A286" s="12" t="s">
        <v>650</v>
      </c>
      <c r="B286" s="13" t="s">
        <v>651</v>
      </c>
      <c r="C286" s="14">
        <v>1620</v>
      </c>
      <c r="D286" s="15" t="s">
        <v>453</v>
      </c>
      <c r="E286" s="13" t="s">
        <v>454</v>
      </c>
    </row>
    <row r="287" customHeight="1" spans="1:5">
      <c r="A287" s="12" t="s">
        <v>652</v>
      </c>
      <c r="B287" s="13" t="s">
        <v>653</v>
      </c>
      <c r="C287" s="14">
        <v>3580.2</v>
      </c>
      <c r="D287" s="15" t="s">
        <v>379</v>
      </c>
      <c r="E287" s="13" t="s">
        <v>518</v>
      </c>
    </row>
    <row r="288" customHeight="1" spans="1:5">
      <c r="A288" s="12" t="s">
        <v>654</v>
      </c>
      <c r="B288" s="13" t="s">
        <v>655</v>
      </c>
      <c r="C288" s="14">
        <v>480.06</v>
      </c>
      <c r="D288" s="15" t="s">
        <v>545</v>
      </c>
      <c r="E288" s="13" t="s">
        <v>656</v>
      </c>
    </row>
    <row r="289" customHeight="1" spans="1:5">
      <c r="A289" s="12" t="s">
        <v>657</v>
      </c>
      <c r="B289" s="13" t="s">
        <v>658</v>
      </c>
      <c r="C289" s="14">
        <v>517.32</v>
      </c>
      <c r="D289" s="15" t="s">
        <v>545</v>
      </c>
      <c r="E289" s="13" t="s">
        <v>656</v>
      </c>
    </row>
    <row r="290" customHeight="1" spans="1:5">
      <c r="A290" s="12" t="s">
        <v>659</v>
      </c>
      <c r="B290" s="13" t="s">
        <v>660</v>
      </c>
      <c r="C290" s="14">
        <v>143.91</v>
      </c>
      <c r="D290" s="15" t="s">
        <v>453</v>
      </c>
      <c r="E290" s="13" t="s">
        <v>656</v>
      </c>
    </row>
    <row r="291" customHeight="1" spans="1:5">
      <c r="A291" s="12" t="s">
        <v>661</v>
      </c>
      <c r="B291" s="13" t="s">
        <v>662</v>
      </c>
      <c r="C291" s="14">
        <v>320.22</v>
      </c>
      <c r="D291" s="15" t="s">
        <v>453</v>
      </c>
      <c r="E291" s="13" t="s">
        <v>656</v>
      </c>
    </row>
    <row r="292" customHeight="1" spans="1:5">
      <c r="A292" s="12" t="s">
        <v>663</v>
      </c>
      <c r="B292" s="13" t="s">
        <v>664</v>
      </c>
      <c r="C292" s="14">
        <v>152.01</v>
      </c>
      <c r="D292" s="15" t="s">
        <v>453</v>
      </c>
      <c r="E292" s="13" t="s">
        <v>656</v>
      </c>
    </row>
    <row r="293" customHeight="1" spans="1:5">
      <c r="A293" s="12" t="s">
        <v>665</v>
      </c>
      <c r="B293" s="13" t="s">
        <v>666</v>
      </c>
      <c r="C293" s="14">
        <v>1036.8</v>
      </c>
      <c r="D293" s="15" t="s">
        <v>397</v>
      </c>
      <c r="E293" s="13" t="s">
        <v>667</v>
      </c>
    </row>
    <row r="294" customHeight="1" spans="1:5">
      <c r="A294" s="12" t="s">
        <v>668</v>
      </c>
      <c r="B294" s="13" t="s">
        <v>669</v>
      </c>
      <c r="C294" s="14">
        <v>2500</v>
      </c>
      <c r="D294" s="15" t="s">
        <v>330</v>
      </c>
      <c r="E294" s="13" t="s">
        <v>432</v>
      </c>
    </row>
    <row r="295" customHeight="1" spans="1:5">
      <c r="A295" s="12" t="s">
        <v>670</v>
      </c>
      <c r="B295" s="13" t="s">
        <v>671</v>
      </c>
      <c r="C295" s="14">
        <v>3100</v>
      </c>
      <c r="D295" s="15" t="s">
        <v>330</v>
      </c>
      <c r="E295" s="13" t="s">
        <v>331</v>
      </c>
    </row>
    <row r="296" customHeight="1" spans="1:5">
      <c r="A296" s="12" t="s">
        <v>672</v>
      </c>
      <c r="B296" s="13" t="s">
        <v>673</v>
      </c>
      <c r="C296" s="14">
        <v>2890</v>
      </c>
      <c r="D296" s="15" t="s">
        <v>330</v>
      </c>
      <c r="E296" s="13" t="s">
        <v>625</v>
      </c>
    </row>
    <row r="297" customHeight="1" spans="1:5">
      <c r="A297" s="12" t="s">
        <v>674</v>
      </c>
      <c r="B297" s="13" t="s">
        <v>675</v>
      </c>
      <c r="C297" s="14">
        <v>12000</v>
      </c>
      <c r="D297" s="15" t="s">
        <v>372</v>
      </c>
      <c r="E297" s="13" t="s">
        <v>404</v>
      </c>
    </row>
    <row r="298" customHeight="1" spans="1:5">
      <c r="A298" s="12" t="s">
        <v>676</v>
      </c>
      <c r="B298" s="13" t="s">
        <v>677</v>
      </c>
      <c r="C298" s="14">
        <v>800</v>
      </c>
      <c r="D298" s="15" t="s">
        <v>330</v>
      </c>
      <c r="E298" s="13" t="s">
        <v>678</v>
      </c>
    </row>
    <row r="299" customHeight="1" spans="1:5">
      <c r="A299" s="12" t="s">
        <v>679</v>
      </c>
      <c r="B299" s="13" t="s">
        <v>680</v>
      </c>
      <c r="C299" s="14">
        <v>10500</v>
      </c>
      <c r="D299" s="15" t="s">
        <v>379</v>
      </c>
      <c r="E299" s="13" t="s">
        <v>681</v>
      </c>
    </row>
    <row r="300" customHeight="1" spans="1:5">
      <c r="A300" s="12" t="s">
        <v>682</v>
      </c>
      <c r="B300" s="13" t="s">
        <v>683</v>
      </c>
      <c r="C300" s="14">
        <v>2362</v>
      </c>
      <c r="D300" s="15" t="s">
        <v>379</v>
      </c>
      <c r="E300" s="13" t="s">
        <v>684</v>
      </c>
    </row>
    <row r="301" customHeight="1" spans="1:5">
      <c r="A301" s="12" t="s">
        <v>685</v>
      </c>
      <c r="B301" s="13" t="s">
        <v>686</v>
      </c>
      <c r="C301" s="14">
        <v>9090</v>
      </c>
      <c r="D301" s="15" t="s">
        <v>330</v>
      </c>
      <c r="E301" s="13" t="s">
        <v>687</v>
      </c>
    </row>
    <row r="302" customHeight="1" spans="1:5">
      <c r="A302" s="12" t="s">
        <v>688</v>
      </c>
      <c r="B302" s="13" t="s">
        <v>689</v>
      </c>
      <c r="C302" s="14">
        <v>159</v>
      </c>
      <c r="D302" s="15" t="s">
        <v>330</v>
      </c>
      <c r="E302" s="13" t="s">
        <v>409</v>
      </c>
    </row>
    <row r="303" customHeight="1" spans="1:5">
      <c r="A303" s="12" t="s">
        <v>690</v>
      </c>
      <c r="B303" s="13" t="s">
        <v>691</v>
      </c>
      <c r="C303" s="14">
        <v>175</v>
      </c>
      <c r="D303" s="15" t="s">
        <v>379</v>
      </c>
      <c r="E303" s="13" t="s">
        <v>409</v>
      </c>
    </row>
    <row r="304" customHeight="1" spans="1:5">
      <c r="A304" s="12" t="s">
        <v>692</v>
      </c>
      <c r="B304" s="13" t="s">
        <v>693</v>
      </c>
      <c r="C304" s="14">
        <v>45000</v>
      </c>
      <c r="D304" s="15" t="s">
        <v>372</v>
      </c>
      <c r="E304" s="13" t="s">
        <v>421</v>
      </c>
    </row>
    <row r="305" customHeight="1" spans="1:5">
      <c r="A305" s="12" t="s">
        <v>694</v>
      </c>
      <c r="B305" s="13" t="s">
        <v>695</v>
      </c>
      <c r="C305" s="14">
        <v>670</v>
      </c>
      <c r="D305" s="15" t="s">
        <v>379</v>
      </c>
      <c r="E305" s="13" t="s">
        <v>373</v>
      </c>
    </row>
    <row r="306" customHeight="1" spans="1:5">
      <c r="A306" s="12" t="s">
        <v>696</v>
      </c>
      <c r="B306" s="13" t="s">
        <v>697</v>
      </c>
      <c r="C306" s="14">
        <v>19800</v>
      </c>
      <c r="D306" s="15" t="s">
        <v>330</v>
      </c>
      <c r="E306" s="13" t="s">
        <v>698</v>
      </c>
    </row>
    <row r="307" customHeight="1" spans="1:5">
      <c r="A307" s="12" t="s">
        <v>699</v>
      </c>
      <c r="B307" s="13" t="s">
        <v>700</v>
      </c>
      <c r="C307" s="14">
        <v>1687.5</v>
      </c>
      <c r="D307" s="15" t="s">
        <v>379</v>
      </c>
      <c r="E307" s="13" t="s">
        <v>701</v>
      </c>
    </row>
    <row r="308" customHeight="1" spans="1:5">
      <c r="A308" s="12" t="s">
        <v>702</v>
      </c>
      <c r="B308" s="13" t="s">
        <v>703</v>
      </c>
      <c r="C308" s="14">
        <v>3240</v>
      </c>
      <c r="D308" s="15" t="s">
        <v>379</v>
      </c>
      <c r="E308" s="13" t="s">
        <v>704</v>
      </c>
    </row>
    <row r="309" customHeight="1" spans="1:5">
      <c r="A309" s="12" t="s">
        <v>705</v>
      </c>
      <c r="B309" s="13" t="s">
        <v>706</v>
      </c>
      <c r="C309" s="14">
        <v>400</v>
      </c>
      <c r="D309" s="15" t="s">
        <v>372</v>
      </c>
      <c r="E309" s="13" t="s">
        <v>707</v>
      </c>
    </row>
    <row r="310" customHeight="1" spans="1:5">
      <c r="A310" s="12" t="s">
        <v>708</v>
      </c>
      <c r="B310" s="13" t="s">
        <v>709</v>
      </c>
      <c r="C310" s="14">
        <v>1302.75</v>
      </c>
      <c r="D310" s="15" t="s">
        <v>710</v>
      </c>
      <c r="E310" s="13" t="s">
        <v>701</v>
      </c>
    </row>
    <row r="311" customHeight="1" spans="1:5">
      <c r="A311" s="12" t="s">
        <v>711</v>
      </c>
      <c r="B311" s="13" t="s">
        <v>712</v>
      </c>
      <c r="C311" s="14">
        <v>1166.4</v>
      </c>
      <c r="D311" s="15" t="s">
        <v>710</v>
      </c>
      <c r="E311" s="13" t="s">
        <v>701</v>
      </c>
    </row>
    <row r="312" customHeight="1" spans="1:5">
      <c r="A312" s="12" t="s">
        <v>713</v>
      </c>
      <c r="B312" s="13" t="s">
        <v>714</v>
      </c>
      <c r="C312" s="14">
        <v>2800</v>
      </c>
      <c r="D312" s="15" t="s">
        <v>356</v>
      </c>
      <c r="E312" s="13" t="s">
        <v>459</v>
      </c>
    </row>
    <row r="313" customHeight="1" spans="1:5">
      <c r="A313" s="12" t="s">
        <v>715</v>
      </c>
      <c r="B313" s="13" t="s">
        <v>716</v>
      </c>
      <c r="C313" s="14">
        <v>4752</v>
      </c>
      <c r="D313" s="15" t="s">
        <v>372</v>
      </c>
      <c r="E313" s="13" t="s">
        <v>717</v>
      </c>
    </row>
    <row r="314" customHeight="1" spans="1:5">
      <c r="A314" s="12" t="s">
        <v>718</v>
      </c>
      <c r="B314" s="13" t="s">
        <v>719</v>
      </c>
      <c r="C314" s="14">
        <v>2970</v>
      </c>
      <c r="D314" s="15" t="s">
        <v>379</v>
      </c>
      <c r="E314" s="13" t="s">
        <v>720</v>
      </c>
    </row>
    <row r="315" customHeight="1" spans="1:5">
      <c r="A315" s="12" t="s">
        <v>721</v>
      </c>
      <c r="B315" s="13" t="s">
        <v>722</v>
      </c>
      <c r="C315" s="14">
        <v>2200</v>
      </c>
      <c r="D315" s="15" t="s">
        <v>356</v>
      </c>
      <c r="E315" s="13" t="s">
        <v>723</v>
      </c>
    </row>
    <row r="316" customHeight="1" spans="1:5">
      <c r="A316" s="12" t="s">
        <v>724</v>
      </c>
      <c r="B316" s="13" t="s">
        <v>725</v>
      </c>
      <c r="C316" s="14">
        <v>280</v>
      </c>
      <c r="D316" s="15" t="s">
        <v>397</v>
      </c>
      <c r="E316" s="13" t="s">
        <v>726</v>
      </c>
    </row>
    <row r="317" customHeight="1" spans="1:5">
      <c r="A317" s="12" t="s">
        <v>727</v>
      </c>
      <c r="B317" s="13" t="s">
        <v>728</v>
      </c>
      <c r="C317" s="14">
        <v>1907.4</v>
      </c>
      <c r="D317" s="15" t="s">
        <v>372</v>
      </c>
      <c r="E317" s="13" t="s">
        <v>448</v>
      </c>
    </row>
    <row r="318" customHeight="1" spans="1:5">
      <c r="A318" s="12" t="s">
        <v>729</v>
      </c>
      <c r="B318" s="13" t="s">
        <v>730</v>
      </c>
      <c r="C318" s="14">
        <v>7200</v>
      </c>
      <c r="D318" s="15" t="s">
        <v>352</v>
      </c>
      <c r="E318" s="13" t="s">
        <v>731</v>
      </c>
    </row>
    <row r="319" customHeight="1" spans="1:5">
      <c r="A319" s="12" t="s">
        <v>732</v>
      </c>
      <c r="B319" s="13" t="s">
        <v>733</v>
      </c>
      <c r="C319" s="14">
        <v>2495</v>
      </c>
      <c r="D319" s="15" t="s">
        <v>330</v>
      </c>
      <c r="E319" s="13" t="s">
        <v>367</v>
      </c>
    </row>
    <row r="320" customHeight="1" spans="1:5">
      <c r="A320" s="12" t="s">
        <v>734</v>
      </c>
      <c r="B320" s="13" t="s">
        <v>735</v>
      </c>
      <c r="C320" s="14">
        <v>12000</v>
      </c>
      <c r="D320" s="15" t="s">
        <v>379</v>
      </c>
      <c r="E320" s="13" t="s">
        <v>736</v>
      </c>
    </row>
    <row r="321" customHeight="1" spans="1:5">
      <c r="A321" s="12" t="s">
        <v>737</v>
      </c>
      <c r="B321" s="13" t="s">
        <v>738</v>
      </c>
      <c r="C321" s="14">
        <v>158.4</v>
      </c>
      <c r="D321" s="15" t="s">
        <v>372</v>
      </c>
      <c r="E321" s="13" t="s">
        <v>739</v>
      </c>
    </row>
    <row r="322" customHeight="1" spans="1:5">
      <c r="A322" s="12" t="s">
        <v>740</v>
      </c>
      <c r="B322" s="13" t="s">
        <v>741</v>
      </c>
      <c r="C322" s="14">
        <v>580</v>
      </c>
      <c r="D322" s="15" t="s">
        <v>397</v>
      </c>
      <c r="E322" s="13" t="s">
        <v>742</v>
      </c>
    </row>
    <row r="323" customHeight="1" spans="1:5">
      <c r="A323" s="12" t="s">
        <v>743</v>
      </c>
      <c r="B323" s="13" t="s">
        <v>744</v>
      </c>
      <c r="C323" s="14">
        <v>1600</v>
      </c>
      <c r="D323" s="15" t="s">
        <v>372</v>
      </c>
      <c r="E323" s="13" t="s">
        <v>561</v>
      </c>
    </row>
    <row r="324" customHeight="1" spans="1:5">
      <c r="A324" s="12" t="s">
        <v>745</v>
      </c>
      <c r="B324" s="13" t="s">
        <v>746</v>
      </c>
      <c r="C324" s="14">
        <v>200</v>
      </c>
      <c r="D324" s="15" t="s">
        <v>330</v>
      </c>
      <c r="E324" s="13" t="s">
        <v>331</v>
      </c>
    </row>
    <row r="325" customHeight="1" spans="1:5">
      <c r="A325" s="12" t="s">
        <v>747</v>
      </c>
      <c r="B325" s="13" t="s">
        <v>748</v>
      </c>
      <c r="C325" s="14">
        <v>98</v>
      </c>
      <c r="D325" s="15" t="s">
        <v>330</v>
      </c>
      <c r="E325" s="13" t="s">
        <v>418</v>
      </c>
    </row>
    <row r="326" customHeight="1" spans="1:5">
      <c r="A326" s="12" t="s">
        <v>749</v>
      </c>
      <c r="B326" s="13" t="s">
        <v>750</v>
      </c>
      <c r="C326" s="14">
        <v>1414.67</v>
      </c>
      <c r="D326" s="15" t="s">
        <v>545</v>
      </c>
      <c r="E326" s="13" t="s">
        <v>751</v>
      </c>
    </row>
    <row r="327" customHeight="1" spans="1:5">
      <c r="A327" s="12" t="s">
        <v>752</v>
      </c>
      <c r="B327" s="13" t="s">
        <v>753</v>
      </c>
      <c r="C327" s="14">
        <v>52.42</v>
      </c>
      <c r="D327" s="15" t="s">
        <v>545</v>
      </c>
      <c r="E327" s="13" t="s">
        <v>751</v>
      </c>
    </row>
    <row r="328" customHeight="1" spans="1:5">
      <c r="A328" s="12" t="s">
        <v>754</v>
      </c>
      <c r="B328" s="13" t="s">
        <v>755</v>
      </c>
      <c r="C328" s="14">
        <v>894</v>
      </c>
      <c r="D328" s="15" t="s">
        <v>330</v>
      </c>
      <c r="E328" s="13" t="s">
        <v>756</v>
      </c>
    </row>
    <row r="329" customHeight="1" spans="1:5">
      <c r="A329" s="12" t="s">
        <v>757</v>
      </c>
      <c r="B329" s="13" t="s">
        <v>758</v>
      </c>
      <c r="C329" s="14">
        <v>11600</v>
      </c>
      <c r="D329" s="15" t="s">
        <v>352</v>
      </c>
      <c r="E329" s="13" t="s">
        <v>759</v>
      </c>
    </row>
    <row r="330" customHeight="1" spans="1:5">
      <c r="A330" s="12" t="s">
        <v>760</v>
      </c>
      <c r="B330" s="13" t="s">
        <v>761</v>
      </c>
      <c r="C330" s="14">
        <v>413.1</v>
      </c>
      <c r="D330" s="15" t="s">
        <v>379</v>
      </c>
      <c r="E330" s="13" t="s">
        <v>523</v>
      </c>
    </row>
    <row r="331" customHeight="1" spans="1:5">
      <c r="A331" s="12" t="s">
        <v>762</v>
      </c>
      <c r="B331" s="13" t="s">
        <v>763</v>
      </c>
      <c r="C331" s="14">
        <v>297.88</v>
      </c>
      <c r="D331" s="15" t="s">
        <v>379</v>
      </c>
      <c r="E331" s="13" t="s">
        <v>523</v>
      </c>
    </row>
    <row r="332" customHeight="1" spans="1:5">
      <c r="A332" s="12" t="s">
        <v>764</v>
      </c>
      <c r="B332" s="13" t="s">
        <v>765</v>
      </c>
      <c r="C332" s="14">
        <v>4111.56</v>
      </c>
      <c r="D332" s="15" t="s">
        <v>379</v>
      </c>
      <c r="E332" s="13" t="s">
        <v>523</v>
      </c>
    </row>
    <row r="333" customHeight="1" spans="1:5">
      <c r="A333" s="12" t="s">
        <v>766</v>
      </c>
      <c r="B333" s="13" t="s">
        <v>767</v>
      </c>
      <c r="C333" s="14">
        <v>949.86</v>
      </c>
      <c r="D333" s="15" t="s">
        <v>534</v>
      </c>
      <c r="E333" s="13" t="s">
        <v>401</v>
      </c>
    </row>
    <row r="334" s="3" customFormat="1" customHeight="1" spans="1:5">
      <c r="A334" s="18" t="s">
        <v>0</v>
      </c>
      <c r="B334" s="19" t="s">
        <v>768</v>
      </c>
      <c r="C334" s="20" t="s">
        <v>2</v>
      </c>
      <c r="D334" s="19" t="s">
        <v>3</v>
      </c>
      <c r="E334" s="19" t="s">
        <v>327</v>
      </c>
    </row>
    <row r="335" customHeight="1" spans="1:5">
      <c r="A335" s="21" t="s">
        <v>769</v>
      </c>
      <c r="B335" s="22" t="s">
        <v>770</v>
      </c>
      <c r="C335" s="23">
        <v>2.98</v>
      </c>
      <c r="D335" s="22" t="s">
        <v>771</v>
      </c>
      <c r="E335" s="22" t="s">
        <v>772</v>
      </c>
    </row>
    <row r="336" customHeight="1" spans="1:5">
      <c r="A336" s="21" t="s">
        <v>773</v>
      </c>
      <c r="B336" s="22" t="s">
        <v>774</v>
      </c>
      <c r="C336" s="23">
        <v>3.39</v>
      </c>
      <c r="D336" s="22" t="s">
        <v>771</v>
      </c>
      <c r="E336" s="22" t="s">
        <v>772</v>
      </c>
    </row>
    <row r="337" customHeight="1" spans="1:5">
      <c r="A337" s="21" t="s">
        <v>775</v>
      </c>
      <c r="B337" s="22" t="s">
        <v>776</v>
      </c>
      <c r="C337" s="23">
        <v>4.13</v>
      </c>
      <c r="D337" s="22" t="s">
        <v>771</v>
      </c>
      <c r="E337" s="22" t="s">
        <v>772</v>
      </c>
    </row>
    <row r="338" customHeight="1" spans="1:5">
      <c r="A338" s="21" t="s">
        <v>777</v>
      </c>
      <c r="B338" s="22" t="s">
        <v>778</v>
      </c>
      <c r="C338" s="23">
        <v>3.28</v>
      </c>
      <c r="D338" s="22" t="s">
        <v>771</v>
      </c>
      <c r="E338" s="22" t="s">
        <v>772</v>
      </c>
    </row>
    <row r="339" customHeight="1" spans="1:5">
      <c r="A339" s="21" t="s">
        <v>779</v>
      </c>
      <c r="B339" s="22" t="s">
        <v>780</v>
      </c>
      <c r="C339" s="23">
        <v>3.71</v>
      </c>
      <c r="D339" s="22" t="s">
        <v>771</v>
      </c>
      <c r="E339" s="22" t="s">
        <v>772</v>
      </c>
    </row>
    <row r="340" customHeight="1" spans="1:5">
      <c r="A340" s="21" t="s">
        <v>781</v>
      </c>
      <c r="B340" s="22" t="s">
        <v>782</v>
      </c>
      <c r="C340" s="23">
        <v>4.5</v>
      </c>
      <c r="D340" s="22" t="s">
        <v>771</v>
      </c>
      <c r="E340" s="22" t="s">
        <v>772</v>
      </c>
    </row>
    <row r="341" customHeight="1" spans="1:5">
      <c r="A341" s="21" t="s">
        <v>783</v>
      </c>
      <c r="B341" s="22" t="s">
        <v>784</v>
      </c>
      <c r="C341" s="23">
        <v>3.71</v>
      </c>
      <c r="D341" s="22" t="s">
        <v>771</v>
      </c>
      <c r="E341" s="22" t="s">
        <v>772</v>
      </c>
    </row>
    <row r="342" customHeight="1" spans="1:5">
      <c r="A342" s="21" t="s">
        <v>785</v>
      </c>
      <c r="B342" s="22" t="s">
        <v>786</v>
      </c>
      <c r="C342" s="23">
        <v>4.5</v>
      </c>
      <c r="D342" s="22" t="s">
        <v>771</v>
      </c>
      <c r="E342" s="22" t="s">
        <v>772</v>
      </c>
    </row>
    <row r="343" customHeight="1" spans="1:5">
      <c r="A343" s="21" t="s">
        <v>787</v>
      </c>
      <c r="B343" s="22" t="s">
        <v>788</v>
      </c>
      <c r="C343" s="23">
        <v>4.27</v>
      </c>
      <c r="D343" s="22" t="s">
        <v>771</v>
      </c>
      <c r="E343" s="22" t="s">
        <v>772</v>
      </c>
    </row>
    <row r="344" customHeight="1" spans="1:5">
      <c r="A344" s="21" t="s">
        <v>789</v>
      </c>
      <c r="B344" s="22" t="s">
        <v>790</v>
      </c>
      <c r="C344" s="23">
        <v>4.19</v>
      </c>
      <c r="D344" s="22" t="s">
        <v>771</v>
      </c>
      <c r="E344" s="22" t="s">
        <v>772</v>
      </c>
    </row>
    <row r="345" customHeight="1" spans="1:5">
      <c r="A345" s="21" t="s">
        <v>791</v>
      </c>
      <c r="B345" s="22" t="s">
        <v>792</v>
      </c>
      <c r="C345" s="23">
        <v>26</v>
      </c>
      <c r="D345" s="22" t="s">
        <v>793</v>
      </c>
      <c r="E345" s="22" t="s">
        <v>794</v>
      </c>
    </row>
    <row r="346" customHeight="1" spans="1:5">
      <c r="A346" s="21" t="s">
        <v>795</v>
      </c>
      <c r="B346" s="22" t="s">
        <v>796</v>
      </c>
      <c r="C346" s="23">
        <v>1.13</v>
      </c>
      <c r="D346" s="22" t="s">
        <v>470</v>
      </c>
      <c r="E346" s="22" t="s">
        <v>797</v>
      </c>
    </row>
    <row r="347" customHeight="1" spans="1:5">
      <c r="A347" s="21" t="s">
        <v>798</v>
      </c>
      <c r="B347" s="22" t="s">
        <v>799</v>
      </c>
      <c r="C347" s="23">
        <v>32</v>
      </c>
      <c r="D347" s="22" t="s">
        <v>800</v>
      </c>
      <c r="E347" s="22" t="s">
        <v>801</v>
      </c>
    </row>
    <row r="348" customHeight="1" spans="1:5">
      <c r="A348" s="21" t="s">
        <v>802</v>
      </c>
      <c r="B348" s="22" t="s">
        <v>803</v>
      </c>
      <c r="C348" s="23">
        <v>120.1</v>
      </c>
      <c r="D348" s="22" t="s">
        <v>470</v>
      </c>
      <c r="E348" s="22" t="s">
        <v>804</v>
      </c>
    </row>
    <row r="349" customHeight="1" spans="1:5">
      <c r="A349" s="21" t="s">
        <v>805</v>
      </c>
      <c r="B349" s="22" t="s">
        <v>806</v>
      </c>
      <c r="C349" s="23">
        <v>13.95</v>
      </c>
      <c r="D349" s="22" t="s">
        <v>807</v>
      </c>
      <c r="E349" s="22" t="s">
        <v>808</v>
      </c>
    </row>
    <row r="350" customHeight="1" spans="1:5">
      <c r="A350" s="21" t="s">
        <v>809</v>
      </c>
      <c r="B350" s="22" t="s">
        <v>810</v>
      </c>
      <c r="C350" s="23">
        <v>8.03</v>
      </c>
      <c r="D350" s="22" t="s">
        <v>811</v>
      </c>
      <c r="E350" s="22" t="s">
        <v>812</v>
      </c>
    </row>
    <row r="351" customHeight="1" spans="1:5">
      <c r="A351" s="21" t="s">
        <v>813</v>
      </c>
      <c r="B351" s="22" t="s">
        <v>814</v>
      </c>
      <c r="C351" s="23">
        <v>15.05</v>
      </c>
      <c r="D351" s="22" t="s">
        <v>807</v>
      </c>
      <c r="E351" s="22" t="s">
        <v>815</v>
      </c>
    </row>
    <row r="352" customHeight="1" spans="1:5">
      <c r="A352" s="21" t="s">
        <v>816</v>
      </c>
      <c r="B352" s="22" t="s">
        <v>817</v>
      </c>
      <c r="C352" s="23">
        <v>7</v>
      </c>
      <c r="D352" s="22" t="s">
        <v>470</v>
      </c>
      <c r="E352" s="22" t="s">
        <v>818</v>
      </c>
    </row>
    <row r="353" customHeight="1" spans="1:5">
      <c r="A353" s="21" t="s">
        <v>819</v>
      </c>
      <c r="B353" s="22" t="s">
        <v>820</v>
      </c>
      <c r="C353" s="23">
        <v>42.77</v>
      </c>
      <c r="D353" s="22" t="s">
        <v>821</v>
      </c>
      <c r="E353" s="22" t="s">
        <v>822</v>
      </c>
    </row>
    <row r="354" customHeight="1" spans="1:5">
      <c r="A354" s="21" t="s">
        <v>823</v>
      </c>
      <c r="B354" s="22" t="s">
        <v>824</v>
      </c>
      <c r="C354" s="23">
        <v>41.28</v>
      </c>
      <c r="D354" s="22" t="s">
        <v>807</v>
      </c>
      <c r="E354" s="22" t="s">
        <v>825</v>
      </c>
    </row>
    <row r="355" customHeight="1" spans="1:5">
      <c r="A355" s="21" t="s">
        <v>826</v>
      </c>
      <c r="B355" s="22" t="s">
        <v>827</v>
      </c>
      <c r="C355" s="23">
        <v>5.1</v>
      </c>
      <c r="D355" s="22" t="s">
        <v>828</v>
      </c>
      <c r="E355" s="22" t="s">
        <v>829</v>
      </c>
    </row>
    <row r="356" customHeight="1" spans="1:5">
      <c r="A356" s="21" t="s">
        <v>830</v>
      </c>
      <c r="B356" s="22" t="s">
        <v>831</v>
      </c>
      <c r="C356" s="23">
        <v>29.99</v>
      </c>
      <c r="D356" s="22" t="s">
        <v>832</v>
      </c>
      <c r="E356" s="22" t="s">
        <v>833</v>
      </c>
    </row>
    <row r="357" customHeight="1" spans="1:5">
      <c r="A357" s="21" t="s">
        <v>834</v>
      </c>
      <c r="B357" s="22" t="s">
        <v>835</v>
      </c>
      <c r="C357" s="23">
        <v>14.55</v>
      </c>
      <c r="D357" s="22" t="s">
        <v>828</v>
      </c>
      <c r="E357" s="22" t="s">
        <v>836</v>
      </c>
    </row>
    <row r="358" customHeight="1" spans="1:5">
      <c r="A358" s="21" t="s">
        <v>837</v>
      </c>
      <c r="B358" s="22" t="s">
        <v>838</v>
      </c>
      <c r="C358" s="23">
        <v>10.43</v>
      </c>
      <c r="D358" s="22" t="s">
        <v>828</v>
      </c>
      <c r="E358" s="22" t="s">
        <v>839</v>
      </c>
    </row>
    <row r="359" customHeight="1" spans="1:5">
      <c r="A359" s="21" t="s">
        <v>840</v>
      </c>
      <c r="B359" s="22" t="s">
        <v>841</v>
      </c>
      <c r="C359" s="23">
        <v>1</v>
      </c>
      <c r="D359" s="22" t="s">
        <v>470</v>
      </c>
      <c r="E359" s="22" t="s">
        <v>842</v>
      </c>
    </row>
    <row r="360" customHeight="1" spans="1:5">
      <c r="A360" s="21" t="s">
        <v>843</v>
      </c>
      <c r="B360" s="22" t="s">
        <v>844</v>
      </c>
      <c r="C360" s="23">
        <v>42.66</v>
      </c>
      <c r="D360" s="22" t="s">
        <v>832</v>
      </c>
      <c r="E360" s="22" t="s">
        <v>845</v>
      </c>
    </row>
    <row r="361" customHeight="1" spans="1:5">
      <c r="A361" s="21" t="s">
        <v>846</v>
      </c>
      <c r="B361" s="22" t="s">
        <v>847</v>
      </c>
      <c r="C361" s="23">
        <v>31.12</v>
      </c>
      <c r="D361" s="22" t="s">
        <v>848</v>
      </c>
      <c r="E361" s="22" t="s">
        <v>849</v>
      </c>
    </row>
    <row r="362" customHeight="1" spans="1:5">
      <c r="A362" s="21" t="s">
        <v>850</v>
      </c>
      <c r="B362" s="22" t="s">
        <v>851</v>
      </c>
      <c r="C362" s="23">
        <v>47.97</v>
      </c>
      <c r="D362" s="22" t="s">
        <v>470</v>
      </c>
      <c r="E362" s="22" t="s">
        <v>852</v>
      </c>
    </row>
    <row r="363" customHeight="1" spans="1:5">
      <c r="A363" s="21" t="s">
        <v>853</v>
      </c>
      <c r="B363" s="22" t="s">
        <v>854</v>
      </c>
      <c r="C363" s="23">
        <v>85.58</v>
      </c>
      <c r="D363" s="22" t="s">
        <v>821</v>
      </c>
      <c r="E363" s="22" t="s">
        <v>855</v>
      </c>
    </row>
    <row r="364" customHeight="1" spans="1:5">
      <c r="A364" s="21" t="s">
        <v>856</v>
      </c>
      <c r="B364" s="22" t="s">
        <v>857</v>
      </c>
      <c r="C364" s="23">
        <v>26.89</v>
      </c>
      <c r="D364" s="22" t="s">
        <v>828</v>
      </c>
      <c r="E364" s="22" t="s">
        <v>858</v>
      </c>
    </row>
    <row r="365" customHeight="1" spans="1:5">
      <c r="A365" s="21" t="s">
        <v>859</v>
      </c>
      <c r="B365" s="22" t="s">
        <v>860</v>
      </c>
      <c r="C365" s="23">
        <v>36.6</v>
      </c>
      <c r="D365" s="22" t="s">
        <v>861</v>
      </c>
      <c r="E365" s="22" t="s">
        <v>862</v>
      </c>
    </row>
    <row r="366" customHeight="1" spans="1:5">
      <c r="A366" s="21" t="s">
        <v>863</v>
      </c>
      <c r="B366" s="22" t="s">
        <v>864</v>
      </c>
      <c r="C366" s="23">
        <v>34.65</v>
      </c>
      <c r="D366" s="22" t="s">
        <v>861</v>
      </c>
      <c r="E366" s="22" t="s">
        <v>865</v>
      </c>
    </row>
    <row r="367" customHeight="1" spans="1:5">
      <c r="A367" s="21" t="s">
        <v>866</v>
      </c>
      <c r="B367" s="22" t="s">
        <v>867</v>
      </c>
      <c r="C367" s="23">
        <v>43.26</v>
      </c>
      <c r="D367" s="22" t="s">
        <v>868</v>
      </c>
      <c r="E367" s="22" t="s">
        <v>808</v>
      </c>
    </row>
    <row r="368" customHeight="1" spans="1:5">
      <c r="A368" s="21" t="s">
        <v>869</v>
      </c>
      <c r="B368" s="22" t="s">
        <v>870</v>
      </c>
      <c r="C368" s="23">
        <v>1.43</v>
      </c>
      <c r="D368" s="22" t="s">
        <v>470</v>
      </c>
      <c r="E368" s="22" t="s">
        <v>871</v>
      </c>
    </row>
    <row r="369" customHeight="1" spans="1:5">
      <c r="A369" s="21" t="s">
        <v>872</v>
      </c>
      <c r="B369" s="22" t="s">
        <v>873</v>
      </c>
      <c r="C369" s="23">
        <v>1168</v>
      </c>
      <c r="D369" s="22" t="s">
        <v>470</v>
      </c>
      <c r="E369" s="22" t="s">
        <v>874</v>
      </c>
    </row>
    <row r="370" customHeight="1" spans="1:5">
      <c r="A370" s="21" t="s">
        <v>875</v>
      </c>
      <c r="B370" s="22" t="s">
        <v>876</v>
      </c>
      <c r="C370" s="23">
        <v>24.01</v>
      </c>
      <c r="D370" s="22" t="s">
        <v>821</v>
      </c>
      <c r="E370" s="22" t="s">
        <v>822</v>
      </c>
    </row>
    <row r="371" customHeight="1" spans="1:5">
      <c r="A371" s="21" t="s">
        <v>877</v>
      </c>
      <c r="B371" s="22" t="s">
        <v>878</v>
      </c>
      <c r="C371" s="23">
        <v>27.23</v>
      </c>
      <c r="D371" s="22" t="s">
        <v>879</v>
      </c>
      <c r="E371" s="22" t="s">
        <v>880</v>
      </c>
    </row>
    <row r="372" customHeight="1" spans="1:5">
      <c r="A372" s="21" t="s">
        <v>881</v>
      </c>
      <c r="B372" s="22" t="s">
        <v>882</v>
      </c>
      <c r="C372" s="23">
        <v>18.78</v>
      </c>
      <c r="D372" s="22" t="s">
        <v>832</v>
      </c>
      <c r="E372" s="22" t="s">
        <v>883</v>
      </c>
    </row>
    <row r="373" customHeight="1" spans="1:5">
      <c r="A373" s="21" t="s">
        <v>884</v>
      </c>
      <c r="B373" s="22" t="s">
        <v>885</v>
      </c>
      <c r="C373" s="23">
        <v>54.96</v>
      </c>
      <c r="D373" s="22" t="s">
        <v>828</v>
      </c>
      <c r="E373" s="22" t="s">
        <v>886</v>
      </c>
    </row>
    <row r="374" customHeight="1" spans="1:5">
      <c r="A374" s="21" t="s">
        <v>887</v>
      </c>
      <c r="B374" s="22" t="s">
        <v>888</v>
      </c>
      <c r="C374" s="23">
        <v>823.72</v>
      </c>
      <c r="D374" s="22" t="s">
        <v>807</v>
      </c>
      <c r="E374" s="22" t="s">
        <v>889</v>
      </c>
    </row>
    <row r="375" customHeight="1" spans="1:5">
      <c r="A375" s="21" t="s">
        <v>890</v>
      </c>
      <c r="B375" s="22" t="s">
        <v>891</v>
      </c>
      <c r="C375" s="23">
        <v>73.11</v>
      </c>
      <c r="D375" s="22" t="s">
        <v>807</v>
      </c>
      <c r="E375" s="22" t="s">
        <v>892</v>
      </c>
    </row>
    <row r="376" customHeight="1" spans="1:5">
      <c r="A376" s="21" t="s">
        <v>893</v>
      </c>
      <c r="B376" s="22" t="s">
        <v>894</v>
      </c>
      <c r="C376" s="23">
        <v>19.85</v>
      </c>
      <c r="D376" s="22" t="s">
        <v>793</v>
      </c>
      <c r="E376" s="22" t="s">
        <v>895</v>
      </c>
    </row>
    <row r="377" customHeight="1" spans="1:5">
      <c r="A377" s="21" t="s">
        <v>896</v>
      </c>
      <c r="B377" s="22" t="s">
        <v>897</v>
      </c>
      <c r="C377" s="23">
        <v>19.32</v>
      </c>
      <c r="D377" s="22" t="s">
        <v>898</v>
      </c>
      <c r="E377" s="22" t="s">
        <v>899</v>
      </c>
    </row>
    <row r="378" customHeight="1" spans="1:5">
      <c r="A378" s="21" t="s">
        <v>900</v>
      </c>
      <c r="B378" s="22" t="s">
        <v>901</v>
      </c>
      <c r="C378" s="23">
        <v>51.54</v>
      </c>
      <c r="D378" s="22" t="s">
        <v>902</v>
      </c>
      <c r="E378" s="22" t="s">
        <v>903</v>
      </c>
    </row>
    <row r="379" customHeight="1" spans="1:5">
      <c r="A379" s="21" t="s">
        <v>904</v>
      </c>
      <c r="B379" s="22" t="s">
        <v>905</v>
      </c>
      <c r="C379" s="23">
        <v>50.76</v>
      </c>
      <c r="D379" s="22" t="s">
        <v>793</v>
      </c>
      <c r="E379" s="22" t="s">
        <v>906</v>
      </c>
    </row>
    <row r="380" customHeight="1" spans="1:5">
      <c r="A380" s="21" t="s">
        <v>907</v>
      </c>
      <c r="B380" s="22" t="s">
        <v>908</v>
      </c>
      <c r="C380" s="23">
        <v>42</v>
      </c>
      <c r="D380" s="22" t="s">
        <v>793</v>
      </c>
      <c r="E380" s="22" t="s">
        <v>909</v>
      </c>
    </row>
    <row r="381" customHeight="1" spans="1:5">
      <c r="A381" s="21" t="s">
        <v>910</v>
      </c>
      <c r="B381" s="22" t="s">
        <v>911</v>
      </c>
      <c r="C381" s="23">
        <v>62.1</v>
      </c>
      <c r="D381" s="22" t="s">
        <v>912</v>
      </c>
      <c r="E381" s="22" t="s">
        <v>913</v>
      </c>
    </row>
    <row r="382" customHeight="1" spans="1:5">
      <c r="A382" s="21" t="s">
        <v>914</v>
      </c>
      <c r="B382" s="22" t="s">
        <v>915</v>
      </c>
      <c r="C382" s="23">
        <v>71.23</v>
      </c>
      <c r="D382" s="22" t="s">
        <v>793</v>
      </c>
      <c r="E382" s="22" t="s">
        <v>916</v>
      </c>
    </row>
    <row r="383" customHeight="1" spans="1:5">
      <c r="A383" s="21" t="s">
        <v>917</v>
      </c>
      <c r="B383" s="22" t="s">
        <v>918</v>
      </c>
      <c r="C383" s="23">
        <v>35.44</v>
      </c>
      <c r="D383" s="22" t="s">
        <v>470</v>
      </c>
      <c r="E383" s="22" t="s">
        <v>919</v>
      </c>
    </row>
    <row r="384" customHeight="1" spans="1:5">
      <c r="A384" s="21" t="s">
        <v>920</v>
      </c>
      <c r="B384" s="22" t="s">
        <v>921</v>
      </c>
      <c r="C384" s="23">
        <v>25.56</v>
      </c>
      <c r="D384" s="22" t="s">
        <v>811</v>
      </c>
      <c r="E384" s="22" t="s">
        <v>922</v>
      </c>
    </row>
    <row r="385" customHeight="1" spans="1:5">
      <c r="A385" s="21" t="s">
        <v>923</v>
      </c>
      <c r="B385" s="22" t="s">
        <v>924</v>
      </c>
      <c r="C385" s="23">
        <v>61.56</v>
      </c>
      <c r="D385" s="22" t="s">
        <v>470</v>
      </c>
      <c r="E385" s="22" t="s">
        <v>925</v>
      </c>
    </row>
    <row r="386" customHeight="1" spans="1:5">
      <c r="A386" s="21" t="s">
        <v>926</v>
      </c>
      <c r="B386" s="22" t="s">
        <v>927</v>
      </c>
      <c r="C386" s="23">
        <v>9.43</v>
      </c>
      <c r="D386" s="22" t="s">
        <v>793</v>
      </c>
      <c r="E386" s="22" t="s">
        <v>928</v>
      </c>
    </row>
    <row r="387" customHeight="1" spans="1:5">
      <c r="A387" s="21" t="s">
        <v>929</v>
      </c>
      <c r="B387" s="22" t="s">
        <v>930</v>
      </c>
      <c r="C387" s="23">
        <v>91.74</v>
      </c>
      <c r="D387" s="22" t="s">
        <v>793</v>
      </c>
      <c r="E387" s="22" t="s">
        <v>931</v>
      </c>
    </row>
    <row r="388" customHeight="1" spans="1:5">
      <c r="A388" s="21" t="s">
        <v>932</v>
      </c>
      <c r="B388" s="22" t="s">
        <v>933</v>
      </c>
      <c r="C388" s="23">
        <v>113.2</v>
      </c>
      <c r="D388" s="22" t="s">
        <v>793</v>
      </c>
      <c r="E388" s="22" t="s">
        <v>934</v>
      </c>
    </row>
    <row r="389" customHeight="1" spans="1:5">
      <c r="A389" s="21" t="s">
        <v>935</v>
      </c>
      <c r="B389" s="22" t="s">
        <v>936</v>
      </c>
      <c r="C389" s="23">
        <v>44.74</v>
      </c>
      <c r="D389" s="22" t="s">
        <v>793</v>
      </c>
      <c r="E389" s="22" t="s">
        <v>937</v>
      </c>
    </row>
    <row r="390" customHeight="1" spans="1:5">
      <c r="A390" s="21" t="s">
        <v>938</v>
      </c>
      <c r="B390" s="22" t="s">
        <v>939</v>
      </c>
      <c r="C390" s="23">
        <v>0.6</v>
      </c>
      <c r="D390" s="22" t="s">
        <v>470</v>
      </c>
      <c r="E390" s="22" t="s">
        <v>940</v>
      </c>
    </row>
    <row r="391" customHeight="1" spans="1:5">
      <c r="A391" s="21" t="s">
        <v>941</v>
      </c>
      <c r="B391" s="22" t="s">
        <v>942</v>
      </c>
      <c r="C391" s="23">
        <v>1.17</v>
      </c>
      <c r="D391" s="22" t="s">
        <v>470</v>
      </c>
      <c r="E391" s="22" t="s">
        <v>943</v>
      </c>
    </row>
    <row r="392" customHeight="1" spans="1:5">
      <c r="A392" s="21" t="s">
        <v>944</v>
      </c>
      <c r="B392" s="22" t="s">
        <v>945</v>
      </c>
      <c r="C392" s="23">
        <v>38.87</v>
      </c>
      <c r="D392" s="22" t="s">
        <v>793</v>
      </c>
      <c r="E392" s="22" t="s">
        <v>946</v>
      </c>
    </row>
    <row r="393" customHeight="1" spans="1:5">
      <c r="A393" s="21" t="s">
        <v>947</v>
      </c>
      <c r="B393" s="22" t="s">
        <v>948</v>
      </c>
      <c r="C393" s="23">
        <v>29.08</v>
      </c>
      <c r="D393" s="22" t="s">
        <v>861</v>
      </c>
      <c r="E393" s="22" t="s">
        <v>949</v>
      </c>
    </row>
    <row r="394" customHeight="1" spans="1:5">
      <c r="A394" s="21" t="s">
        <v>950</v>
      </c>
      <c r="B394" s="22" t="s">
        <v>951</v>
      </c>
      <c r="C394" s="23">
        <v>6.52</v>
      </c>
      <c r="D394" s="22" t="s">
        <v>898</v>
      </c>
      <c r="E394" s="22" t="s">
        <v>952</v>
      </c>
    </row>
    <row r="395" customHeight="1" spans="1:5">
      <c r="A395" s="21" t="s">
        <v>953</v>
      </c>
      <c r="B395" s="22" t="s">
        <v>954</v>
      </c>
      <c r="C395" s="23">
        <v>74</v>
      </c>
      <c r="D395" s="22" t="s">
        <v>470</v>
      </c>
      <c r="E395" s="22" t="s">
        <v>955</v>
      </c>
    </row>
    <row r="396" customHeight="1" spans="1:5">
      <c r="A396" s="21" t="s">
        <v>956</v>
      </c>
      <c r="B396" s="22" t="s">
        <v>957</v>
      </c>
      <c r="C396" s="23">
        <v>48.77</v>
      </c>
      <c r="D396" s="22" t="s">
        <v>793</v>
      </c>
      <c r="E396" s="22" t="s">
        <v>958</v>
      </c>
    </row>
    <row r="397" customHeight="1" spans="1:5">
      <c r="A397" s="21" t="s">
        <v>959</v>
      </c>
      <c r="B397" s="22" t="s">
        <v>960</v>
      </c>
      <c r="C397" s="23">
        <v>30.96</v>
      </c>
      <c r="D397" s="22" t="s">
        <v>832</v>
      </c>
      <c r="E397" s="22" t="s">
        <v>961</v>
      </c>
    </row>
    <row r="398" customHeight="1" spans="1:5">
      <c r="A398" s="21" t="s">
        <v>962</v>
      </c>
      <c r="B398" s="22" t="s">
        <v>963</v>
      </c>
      <c r="C398" s="23">
        <v>36.54</v>
      </c>
      <c r="D398" s="22" t="s">
        <v>964</v>
      </c>
      <c r="E398" s="22" t="s">
        <v>965</v>
      </c>
    </row>
    <row r="399" customHeight="1" spans="1:5">
      <c r="A399" s="21" t="s">
        <v>966</v>
      </c>
      <c r="B399" s="22" t="s">
        <v>967</v>
      </c>
      <c r="C399" s="23">
        <v>1996.88</v>
      </c>
      <c r="D399" s="22" t="s">
        <v>968</v>
      </c>
      <c r="E399" s="22" t="s">
        <v>874</v>
      </c>
    </row>
    <row r="400" customHeight="1" spans="1:5">
      <c r="A400" s="21" t="s">
        <v>969</v>
      </c>
      <c r="B400" s="22" t="s">
        <v>970</v>
      </c>
      <c r="C400" s="23">
        <v>165.6</v>
      </c>
      <c r="D400" s="22" t="s">
        <v>470</v>
      </c>
      <c r="E400" s="22" t="s">
        <v>971</v>
      </c>
    </row>
    <row r="401" customHeight="1" spans="1:5">
      <c r="A401" s="21" t="s">
        <v>972</v>
      </c>
      <c r="B401" s="22" t="s">
        <v>973</v>
      </c>
      <c r="C401" s="23">
        <v>46.2</v>
      </c>
      <c r="D401" s="22" t="s">
        <v>800</v>
      </c>
      <c r="E401" s="22" t="s">
        <v>974</v>
      </c>
    </row>
    <row r="402" customHeight="1" spans="1:5">
      <c r="A402" s="21" t="s">
        <v>975</v>
      </c>
      <c r="B402" s="22" t="s">
        <v>976</v>
      </c>
      <c r="C402" s="23">
        <v>113.91</v>
      </c>
      <c r="D402" s="22" t="s">
        <v>793</v>
      </c>
      <c r="E402" s="22" t="s">
        <v>977</v>
      </c>
    </row>
    <row r="403" customHeight="1" spans="1:5">
      <c r="A403" s="21" t="s">
        <v>978</v>
      </c>
      <c r="B403" s="22" t="s">
        <v>979</v>
      </c>
      <c r="C403" s="23">
        <v>6.12</v>
      </c>
      <c r="D403" s="22" t="s">
        <v>898</v>
      </c>
      <c r="E403" s="22" t="s">
        <v>980</v>
      </c>
    </row>
    <row r="404" customHeight="1" spans="1:5">
      <c r="A404" s="21" t="s">
        <v>981</v>
      </c>
      <c r="B404" s="22" t="s">
        <v>982</v>
      </c>
      <c r="C404" s="23">
        <v>61.04</v>
      </c>
      <c r="D404" s="22" t="s">
        <v>879</v>
      </c>
      <c r="E404" s="22" t="s">
        <v>983</v>
      </c>
    </row>
    <row r="405" customHeight="1" spans="1:5">
      <c r="A405" s="21" t="s">
        <v>984</v>
      </c>
      <c r="B405" s="22" t="s">
        <v>985</v>
      </c>
      <c r="C405" s="23">
        <v>18.32</v>
      </c>
      <c r="D405" s="22" t="s">
        <v>828</v>
      </c>
      <c r="E405" s="22" t="s">
        <v>986</v>
      </c>
    </row>
    <row r="406" customHeight="1" spans="1:5">
      <c r="A406" s="21" t="s">
        <v>987</v>
      </c>
      <c r="B406" s="22" t="s">
        <v>988</v>
      </c>
      <c r="C406" s="23">
        <v>30.2</v>
      </c>
      <c r="D406" s="22" t="s">
        <v>989</v>
      </c>
      <c r="E406" s="22" t="s">
        <v>990</v>
      </c>
    </row>
    <row r="407" customHeight="1" spans="1:5">
      <c r="A407" s="21" t="s">
        <v>991</v>
      </c>
      <c r="B407" s="22" t="s">
        <v>992</v>
      </c>
      <c r="C407" s="23">
        <v>39.03</v>
      </c>
      <c r="D407" s="22" t="s">
        <v>993</v>
      </c>
      <c r="E407" s="22" t="s">
        <v>994</v>
      </c>
    </row>
    <row r="408" customHeight="1" spans="1:5">
      <c r="A408" s="21" t="s">
        <v>995</v>
      </c>
      <c r="B408" s="22" t="s">
        <v>996</v>
      </c>
      <c r="C408" s="23">
        <v>3.72</v>
      </c>
      <c r="D408" s="22" t="s">
        <v>828</v>
      </c>
      <c r="E408" s="22" t="s">
        <v>874</v>
      </c>
    </row>
    <row r="409" customHeight="1" spans="1:5">
      <c r="A409" s="21" t="s">
        <v>997</v>
      </c>
      <c r="B409" s="22" t="s">
        <v>998</v>
      </c>
      <c r="C409" s="23">
        <v>20.4</v>
      </c>
      <c r="D409" s="22" t="s">
        <v>470</v>
      </c>
      <c r="E409" s="22" t="s">
        <v>999</v>
      </c>
    </row>
    <row r="410" customHeight="1" spans="1:5">
      <c r="A410" s="21" t="s">
        <v>1000</v>
      </c>
      <c r="B410" s="22" t="s">
        <v>1001</v>
      </c>
      <c r="C410" s="23">
        <v>115.7</v>
      </c>
      <c r="D410" s="22" t="s">
        <v>832</v>
      </c>
      <c r="E410" s="22" t="s">
        <v>1002</v>
      </c>
    </row>
    <row r="411" customHeight="1" spans="1:5">
      <c r="A411" s="21" t="s">
        <v>1003</v>
      </c>
      <c r="B411" s="22" t="s">
        <v>1004</v>
      </c>
      <c r="C411" s="23">
        <v>191.44</v>
      </c>
      <c r="D411" s="22" t="s">
        <v>470</v>
      </c>
      <c r="E411" s="22" t="s">
        <v>1005</v>
      </c>
    </row>
    <row r="412" customHeight="1" spans="1:5">
      <c r="A412" s="21" t="s">
        <v>1006</v>
      </c>
      <c r="B412" s="22" t="s">
        <v>1007</v>
      </c>
      <c r="C412" s="23">
        <v>29.25</v>
      </c>
      <c r="D412" s="22" t="s">
        <v>771</v>
      </c>
      <c r="E412" s="22" t="s">
        <v>1008</v>
      </c>
    </row>
    <row r="413" customHeight="1" spans="1:5">
      <c r="A413" s="21" t="s">
        <v>1009</v>
      </c>
      <c r="B413" s="22" t="s">
        <v>1010</v>
      </c>
      <c r="C413" s="23">
        <v>27.6</v>
      </c>
      <c r="D413" s="22" t="s">
        <v>828</v>
      </c>
      <c r="E413" s="22" t="s">
        <v>1011</v>
      </c>
    </row>
    <row r="414" customHeight="1" spans="1:5">
      <c r="A414" s="21" t="s">
        <v>1012</v>
      </c>
      <c r="B414" s="22" t="s">
        <v>1013</v>
      </c>
      <c r="C414" s="23">
        <v>24.8</v>
      </c>
      <c r="D414" s="22" t="s">
        <v>807</v>
      </c>
      <c r="E414" s="22" t="s">
        <v>1014</v>
      </c>
    </row>
    <row r="415" customHeight="1" spans="1:5">
      <c r="A415" s="21" t="s">
        <v>1015</v>
      </c>
      <c r="B415" s="22" t="s">
        <v>1016</v>
      </c>
      <c r="C415" s="23">
        <v>30</v>
      </c>
      <c r="D415" s="22" t="s">
        <v>807</v>
      </c>
      <c r="E415" s="22" t="s">
        <v>801</v>
      </c>
    </row>
    <row r="416" customHeight="1" spans="1:5">
      <c r="A416" s="21" t="s">
        <v>1017</v>
      </c>
      <c r="B416" s="22" t="s">
        <v>1018</v>
      </c>
      <c r="C416" s="23">
        <v>21.13</v>
      </c>
      <c r="D416" s="22" t="s">
        <v>470</v>
      </c>
      <c r="E416" s="22" t="s">
        <v>825</v>
      </c>
    </row>
    <row r="417" customHeight="1" spans="1:5">
      <c r="A417" s="21" t="s">
        <v>1019</v>
      </c>
      <c r="B417" s="22" t="s">
        <v>1020</v>
      </c>
      <c r="C417" s="23">
        <v>31.64</v>
      </c>
      <c r="D417" s="22" t="s">
        <v>861</v>
      </c>
      <c r="E417" s="22" t="s">
        <v>1021</v>
      </c>
    </row>
    <row r="418" customHeight="1" spans="1:5">
      <c r="A418" s="21" t="s">
        <v>1022</v>
      </c>
      <c r="B418" s="22" t="s">
        <v>1023</v>
      </c>
      <c r="C418" s="23">
        <v>26.5</v>
      </c>
      <c r="D418" s="22" t="s">
        <v>1024</v>
      </c>
      <c r="E418" s="22" t="s">
        <v>1014</v>
      </c>
    </row>
    <row r="419" customHeight="1" spans="1:5">
      <c r="A419" s="21" t="s">
        <v>1025</v>
      </c>
      <c r="B419" s="22" t="s">
        <v>1026</v>
      </c>
      <c r="C419" s="23">
        <v>231.98</v>
      </c>
      <c r="D419" s="22" t="s">
        <v>793</v>
      </c>
      <c r="E419" s="22" t="s">
        <v>1027</v>
      </c>
    </row>
    <row r="420" customHeight="1" spans="1:5">
      <c r="A420" s="21" t="s">
        <v>1028</v>
      </c>
      <c r="B420" s="22" t="s">
        <v>1029</v>
      </c>
      <c r="C420" s="23">
        <v>114.28</v>
      </c>
      <c r="D420" s="22" t="s">
        <v>470</v>
      </c>
      <c r="E420" s="22" t="s">
        <v>1027</v>
      </c>
    </row>
    <row r="421" customHeight="1" spans="1:5">
      <c r="A421" s="21" t="s">
        <v>1030</v>
      </c>
      <c r="B421" s="22" t="s">
        <v>1031</v>
      </c>
      <c r="C421" s="23">
        <v>238</v>
      </c>
      <c r="D421" s="22" t="s">
        <v>470</v>
      </c>
      <c r="E421" s="22" t="s">
        <v>1032</v>
      </c>
    </row>
    <row r="422" customHeight="1" spans="1:5">
      <c r="A422" s="21" t="s">
        <v>1033</v>
      </c>
      <c r="B422" s="22" t="s">
        <v>1034</v>
      </c>
      <c r="C422" s="23">
        <v>110</v>
      </c>
      <c r="D422" s="22" t="s">
        <v>470</v>
      </c>
      <c r="E422" s="22" t="s">
        <v>1035</v>
      </c>
    </row>
    <row r="423" customHeight="1" spans="1:5">
      <c r="A423" s="21" t="s">
        <v>1036</v>
      </c>
      <c r="B423" s="22" t="s">
        <v>1037</v>
      </c>
      <c r="C423" s="23">
        <v>297.51</v>
      </c>
      <c r="D423" s="22" t="s">
        <v>793</v>
      </c>
      <c r="E423" s="22" t="s">
        <v>1038</v>
      </c>
    </row>
    <row r="424" customHeight="1" spans="1:5">
      <c r="A424" s="21" t="s">
        <v>1039</v>
      </c>
      <c r="B424" s="22" t="s">
        <v>1040</v>
      </c>
      <c r="C424" s="23">
        <v>68.18</v>
      </c>
      <c r="D424" s="22" t="s">
        <v>828</v>
      </c>
      <c r="E424" s="22" t="s">
        <v>1041</v>
      </c>
    </row>
    <row r="425" customHeight="1" spans="1:5">
      <c r="A425" s="21" t="s">
        <v>1042</v>
      </c>
      <c r="B425" s="22" t="s">
        <v>1043</v>
      </c>
      <c r="C425" s="23">
        <v>139</v>
      </c>
      <c r="D425" s="22" t="s">
        <v>793</v>
      </c>
      <c r="E425" s="22" t="s">
        <v>1044</v>
      </c>
    </row>
    <row r="426" customHeight="1" spans="1:5">
      <c r="A426" s="21" t="s">
        <v>1045</v>
      </c>
      <c r="B426" s="22" t="s">
        <v>1046</v>
      </c>
      <c r="C426" s="23">
        <v>77.1</v>
      </c>
      <c r="D426" s="22" t="s">
        <v>1024</v>
      </c>
      <c r="E426" s="22" t="s">
        <v>1047</v>
      </c>
    </row>
    <row r="427" customHeight="1" spans="1:5">
      <c r="A427" s="21" t="s">
        <v>1048</v>
      </c>
      <c r="B427" s="22" t="s">
        <v>1049</v>
      </c>
      <c r="C427" s="23">
        <v>25.47</v>
      </c>
      <c r="D427" s="22" t="s">
        <v>470</v>
      </c>
      <c r="E427" s="22" t="s">
        <v>1050</v>
      </c>
    </row>
    <row r="428" customHeight="1" spans="1:5">
      <c r="A428" s="21" t="s">
        <v>1051</v>
      </c>
      <c r="B428" s="22" t="s">
        <v>1052</v>
      </c>
      <c r="C428" s="23">
        <v>297.16</v>
      </c>
      <c r="D428" s="22" t="s">
        <v>470</v>
      </c>
      <c r="E428" s="22" t="s">
        <v>1027</v>
      </c>
    </row>
    <row r="429" customHeight="1" spans="1:5">
      <c r="A429" s="21" t="s">
        <v>1053</v>
      </c>
      <c r="B429" s="22" t="s">
        <v>1054</v>
      </c>
      <c r="C429" s="23">
        <v>249</v>
      </c>
      <c r="D429" s="22" t="s">
        <v>470</v>
      </c>
      <c r="E429" s="22" t="s">
        <v>874</v>
      </c>
    </row>
    <row r="430" customHeight="1" spans="1:5">
      <c r="A430" s="21" t="s">
        <v>1055</v>
      </c>
      <c r="B430" s="22" t="s">
        <v>1056</v>
      </c>
      <c r="C430" s="23">
        <v>19.18</v>
      </c>
      <c r="D430" s="22" t="s">
        <v>470</v>
      </c>
      <c r="E430" s="22" t="s">
        <v>971</v>
      </c>
    </row>
    <row r="431" customHeight="1" spans="1:5">
      <c r="A431" s="21" t="s">
        <v>1057</v>
      </c>
      <c r="B431" s="22" t="s">
        <v>1058</v>
      </c>
      <c r="C431" s="23">
        <v>12.94</v>
      </c>
      <c r="D431" s="22" t="s">
        <v>470</v>
      </c>
      <c r="E431" s="22" t="s">
        <v>1059</v>
      </c>
    </row>
    <row r="432" customHeight="1" spans="1:5">
      <c r="A432" s="21" t="s">
        <v>1060</v>
      </c>
      <c r="B432" s="22" t="s">
        <v>1061</v>
      </c>
      <c r="C432" s="23">
        <v>22.24</v>
      </c>
      <c r="D432" s="22" t="s">
        <v>821</v>
      </c>
      <c r="E432" s="22" t="s">
        <v>913</v>
      </c>
    </row>
    <row r="433" customHeight="1" spans="1:5">
      <c r="A433" s="21" t="s">
        <v>1062</v>
      </c>
      <c r="B433" s="22" t="s">
        <v>1063</v>
      </c>
      <c r="C433" s="23">
        <v>9.8</v>
      </c>
      <c r="D433" s="22" t="s">
        <v>821</v>
      </c>
      <c r="E433" s="22" t="s">
        <v>916</v>
      </c>
    </row>
    <row r="434" customHeight="1" spans="1:5">
      <c r="A434" s="21" t="s">
        <v>1064</v>
      </c>
      <c r="B434" s="22" t="s">
        <v>1065</v>
      </c>
      <c r="C434" s="23">
        <v>5.23</v>
      </c>
      <c r="D434" s="22" t="s">
        <v>793</v>
      </c>
      <c r="E434" s="22" t="s">
        <v>1066</v>
      </c>
    </row>
    <row r="435" customHeight="1" spans="1:5">
      <c r="A435" s="21" t="s">
        <v>1067</v>
      </c>
      <c r="B435" s="22" t="s">
        <v>1068</v>
      </c>
      <c r="C435" s="23">
        <v>29.12</v>
      </c>
      <c r="D435" s="22" t="s">
        <v>964</v>
      </c>
      <c r="E435" s="22" t="s">
        <v>1069</v>
      </c>
    </row>
    <row r="436" customHeight="1" spans="1:5">
      <c r="A436" s="21" t="s">
        <v>1070</v>
      </c>
      <c r="B436" s="22" t="s">
        <v>1071</v>
      </c>
      <c r="C436" s="23">
        <v>21.83</v>
      </c>
      <c r="D436" s="22" t="s">
        <v>832</v>
      </c>
      <c r="E436" s="22" t="s">
        <v>983</v>
      </c>
    </row>
    <row r="437" customHeight="1" spans="1:5">
      <c r="A437" s="21" t="s">
        <v>1072</v>
      </c>
      <c r="B437" s="22" t="s">
        <v>1073</v>
      </c>
      <c r="C437" s="23">
        <v>27.68</v>
      </c>
      <c r="D437" s="22" t="s">
        <v>832</v>
      </c>
      <c r="E437" s="22" t="s">
        <v>983</v>
      </c>
    </row>
    <row r="438" customHeight="1" spans="1:5">
      <c r="A438" s="21" t="s">
        <v>1074</v>
      </c>
      <c r="B438" s="22" t="s">
        <v>1075</v>
      </c>
      <c r="C438" s="23">
        <v>34</v>
      </c>
      <c r="D438" s="22" t="s">
        <v>832</v>
      </c>
      <c r="E438" s="22" t="s">
        <v>1076</v>
      </c>
    </row>
    <row r="439" customHeight="1" spans="1:5">
      <c r="A439" s="21" t="s">
        <v>1077</v>
      </c>
      <c r="B439" s="22" t="s">
        <v>1078</v>
      </c>
      <c r="C439" s="23">
        <v>26.95</v>
      </c>
      <c r="D439" s="22" t="s">
        <v>793</v>
      </c>
      <c r="E439" s="22" t="s">
        <v>1079</v>
      </c>
    </row>
    <row r="440" customHeight="1" spans="1:5">
      <c r="A440" s="21" t="s">
        <v>1080</v>
      </c>
      <c r="B440" s="22" t="s">
        <v>1081</v>
      </c>
      <c r="C440" s="23">
        <v>14.5</v>
      </c>
      <c r="D440" s="22" t="s">
        <v>898</v>
      </c>
      <c r="E440" s="22" t="s">
        <v>1082</v>
      </c>
    </row>
    <row r="441" customHeight="1" spans="1:5">
      <c r="A441" s="21" t="s">
        <v>1083</v>
      </c>
      <c r="B441" s="22" t="s">
        <v>1084</v>
      </c>
      <c r="C441" s="23">
        <v>0.95</v>
      </c>
      <c r="D441" s="22" t="s">
        <v>470</v>
      </c>
      <c r="E441" s="22" t="s">
        <v>829</v>
      </c>
    </row>
    <row r="442" customHeight="1" spans="1:5">
      <c r="A442" s="21" t="s">
        <v>1085</v>
      </c>
      <c r="B442" s="22" t="s">
        <v>1086</v>
      </c>
      <c r="C442" s="23">
        <v>21.43</v>
      </c>
      <c r="D442" s="22" t="s">
        <v>470</v>
      </c>
      <c r="E442" s="22" t="s">
        <v>1087</v>
      </c>
    </row>
    <row r="443" customHeight="1" spans="1:5">
      <c r="A443" s="21" t="s">
        <v>1088</v>
      </c>
      <c r="B443" s="22" t="s">
        <v>1089</v>
      </c>
      <c r="C443" s="23">
        <v>3.83</v>
      </c>
      <c r="D443" s="22" t="s">
        <v>793</v>
      </c>
      <c r="E443" s="22" t="s">
        <v>1090</v>
      </c>
    </row>
    <row r="444" customHeight="1" spans="1:5">
      <c r="A444" s="21" t="s">
        <v>1091</v>
      </c>
      <c r="B444" s="22" t="s">
        <v>1092</v>
      </c>
      <c r="C444" s="23">
        <v>16.16</v>
      </c>
      <c r="D444" s="22" t="s">
        <v>898</v>
      </c>
      <c r="E444" s="22" t="s">
        <v>1093</v>
      </c>
    </row>
    <row r="445" customHeight="1" spans="1:5">
      <c r="A445" s="21" t="s">
        <v>1094</v>
      </c>
      <c r="B445" s="22" t="s">
        <v>1095</v>
      </c>
      <c r="C445" s="23">
        <v>19.5</v>
      </c>
      <c r="D445" s="22" t="s">
        <v>470</v>
      </c>
      <c r="E445" s="22" t="s">
        <v>1096</v>
      </c>
    </row>
    <row r="446" customHeight="1" spans="1:5">
      <c r="A446" s="21" t="s">
        <v>1097</v>
      </c>
      <c r="B446" s="22" t="s">
        <v>1098</v>
      </c>
      <c r="C446" s="23">
        <v>46</v>
      </c>
      <c r="D446" s="22" t="s">
        <v>470</v>
      </c>
      <c r="E446" s="22" t="s">
        <v>1099</v>
      </c>
    </row>
    <row r="447" customHeight="1" spans="1:5">
      <c r="A447" s="21" t="s">
        <v>1100</v>
      </c>
      <c r="B447" s="22" t="s">
        <v>1101</v>
      </c>
      <c r="C447" s="23">
        <v>40.99</v>
      </c>
      <c r="D447" s="22" t="s">
        <v>470</v>
      </c>
      <c r="E447" s="22" t="s">
        <v>1102</v>
      </c>
    </row>
    <row r="448" customHeight="1" spans="1:5">
      <c r="A448" s="21" t="s">
        <v>1103</v>
      </c>
      <c r="B448" s="22" t="s">
        <v>1104</v>
      </c>
      <c r="C448" s="23">
        <v>39.19</v>
      </c>
      <c r="D448" s="22" t="s">
        <v>470</v>
      </c>
      <c r="E448" s="22" t="s">
        <v>1105</v>
      </c>
    </row>
    <row r="449" customHeight="1" spans="1:5">
      <c r="A449" s="21" t="s">
        <v>1106</v>
      </c>
      <c r="B449" s="22" t="s">
        <v>1107</v>
      </c>
      <c r="C449" s="23">
        <v>12.81</v>
      </c>
      <c r="D449" s="22" t="s">
        <v>470</v>
      </c>
      <c r="E449" s="22" t="s">
        <v>919</v>
      </c>
    </row>
    <row r="450" customHeight="1" spans="1:5">
      <c r="A450" s="21" t="s">
        <v>1108</v>
      </c>
      <c r="B450" s="22" t="s">
        <v>1109</v>
      </c>
      <c r="C450" s="23">
        <v>52.5</v>
      </c>
      <c r="D450" s="22" t="s">
        <v>470</v>
      </c>
      <c r="E450" s="22" t="s">
        <v>1096</v>
      </c>
    </row>
    <row r="451" customHeight="1" spans="1:5">
      <c r="A451" s="21" t="s">
        <v>1110</v>
      </c>
      <c r="B451" s="22" t="s">
        <v>1111</v>
      </c>
      <c r="C451" s="23">
        <v>88.32</v>
      </c>
      <c r="D451" s="22" t="s">
        <v>800</v>
      </c>
      <c r="E451" s="22" t="s">
        <v>1112</v>
      </c>
    </row>
    <row r="452" customHeight="1" spans="1:5">
      <c r="A452" s="21" t="s">
        <v>1113</v>
      </c>
      <c r="B452" s="22" t="s">
        <v>1114</v>
      </c>
      <c r="C452" s="23">
        <v>34.28</v>
      </c>
      <c r="D452" s="22" t="s">
        <v>861</v>
      </c>
      <c r="E452" s="22" t="s">
        <v>1115</v>
      </c>
    </row>
    <row r="453" customHeight="1" spans="1:5">
      <c r="A453" s="21" t="s">
        <v>1116</v>
      </c>
      <c r="B453" s="22" t="s">
        <v>1117</v>
      </c>
      <c r="C453" s="23">
        <v>179</v>
      </c>
      <c r="D453" s="22" t="s">
        <v>898</v>
      </c>
      <c r="E453" s="22" t="s">
        <v>1118</v>
      </c>
    </row>
    <row r="454" customHeight="1" spans="1:5">
      <c r="A454" s="21" t="s">
        <v>1119</v>
      </c>
      <c r="B454" s="22" t="s">
        <v>1120</v>
      </c>
      <c r="C454" s="23">
        <v>9.6</v>
      </c>
      <c r="D454" s="22" t="s">
        <v>848</v>
      </c>
      <c r="E454" s="22" t="s">
        <v>1121</v>
      </c>
    </row>
    <row r="455" customHeight="1" spans="1:5">
      <c r="A455" s="21" t="s">
        <v>1122</v>
      </c>
      <c r="B455" s="22" t="s">
        <v>1123</v>
      </c>
      <c r="C455" s="23">
        <v>11.3</v>
      </c>
      <c r="D455" s="22" t="s">
        <v>793</v>
      </c>
      <c r="E455" s="22" t="s">
        <v>1124</v>
      </c>
    </row>
    <row r="456" customHeight="1" spans="1:5">
      <c r="A456" s="21" t="s">
        <v>1125</v>
      </c>
      <c r="B456" s="22" t="s">
        <v>1126</v>
      </c>
      <c r="C456" s="23">
        <v>38.92</v>
      </c>
      <c r="D456" s="22" t="s">
        <v>470</v>
      </c>
      <c r="E456" s="22" t="s">
        <v>1127</v>
      </c>
    </row>
    <row r="457" customHeight="1" spans="1:5">
      <c r="A457" s="21" t="s">
        <v>1128</v>
      </c>
      <c r="B457" s="22" t="s">
        <v>1129</v>
      </c>
      <c r="C457" s="23">
        <v>26.08</v>
      </c>
      <c r="D457" s="22" t="s">
        <v>1130</v>
      </c>
      <c r="E457" s="22" t="s">
        <v>1131</v>
      </c>
    </row>
    <row r="458" customHeight="1" spans="1:5">
      <c r="A458" s="21" t="s">
        <v>1132</v>
      </c>
      <c r="B458" s="22" t="s">
        <v>1133</v>
      </c>
      <c r="C458" s="23">
        <v>5.38</v>
      </c>
      <c r="D458" s="22" t="s">
        <v>989</v>
      </c>
      <c r="E458" s="22" t="s">
        <v>1134</v>
      </c>
    </row>
    <row r="459" customHeight="1" spans="1:5">
      <c r="A459" s="21" t="s">
        <v>1135</v>
      </c>
      <c r="B459" s="22" t="s">
        <v>1136</v>
      </c>
      <c r="C459" s="23">
        <v>2.4</v>
      </c>
      <c r="D459" s="22" t="s">
        <v>470</v>
      </c>
      <c r="E459" s="22" t="s">
        <v>1137</v>
      </c>
    </row>
    <row r="460" customHeight="1" spans="1:5">
      <c r="A460" s="21" t="s">
        <v>1138</v>
      </c>
      <c r="B460" s="22" t="s">
        <v>1139</v>
      </c>
      <c r="C460" s="23">
        <v>52.09</v>
      </c>
      <c r="D460" s="22" t="s">
        <v>861</v>
      </c>
      <c r="E460" s="22" t="s">
        <v>1140</v>
      </c>
    </row>
    <row r="461" customHeight="1" spans="1:5">
      <c r="A461" s="21" t="s">
        <v>1141</v>
      </c>
      <c r="B461" s="22" t="s">
        <v>1142</v>
      </c>
      <c r="C461" s="23">
        <v>24.45</v>
      </c>
      <c r="D461" s="22" t="s">
        <v>771</v>
      </c>
      <c r="E461" s="22" t="s">
        <v>1143</v>
      </c>
    </row>
    <row r="462" customHeight="1" spans="1:5">
      <c r="A462" s="21" t="s">
        <v>1144</v>
      </c>
      <c r="B462" s="22" t="s">
        <v>1145</v>
      </c>
      <c r="C462" s="23">
        <v>36</v>
      </c>
      <c r="D462" s="22" t="s">
        <v>470</v>
      </c>
      <c r="E462" s="22" t="s">
        <v>1146</v>
      </c>
    </row>
    <row r="463" customHeight="1" spans="1:5">
      <c r="A463" s="21" t="s">
        <v>1147</v>
      </c>
      <c r="B463" s="22" t="s">
        <v>1148</v>
      </c>
      <c r="C463" s="23">
        <v>23.6</v>
      </c>
      <c r="D463" s="22" t="s">
        <v>470</v>
      </c>
      <c r="E463" s="22" t="s">
        <v>1149</v>
      </c>
    </row>
    <row r="464" customHeight="1" spans="1:5">
      <c r="A464" s="21" t="s">
        <v>1150</v>
      </c>
      <c r="B464" s="22" t="s">
        <v>1151</v>
      </c>
      <c r="C464" s="23">
        <v>18.31</v>
      </c>
      <c r="D464" s="22" t="s">
        <v>470</v>
      </c>
      <c r="E464" s="22" t="s">
        <v>1087</v>
      </c>
    </row>
    <row r="465" customHeight="1" spans="1:5">
      <c r="A465" s="21" t="s">
        <v>1152</v>
      </c>
      <c r="B465" s="22" t="s">
        <v>1153</v>
      </c>
      <c r="C465" s="23">
        <v>19.17</v>
      </c>
      <c r="D465" s="22" t="s">
        <v>807</v>
      </c>
      <c r="E465" s="22" t="s">
        <v>1154</v>
      </c>
    </row>
    <row r="466" customHeight="1" spans="1:5">
      <c r="A466" s="21" t="s">
        <v>1155</v>
      </c>
      <c r="B466" s="22" t="s">
        <v>1156</v>
      </c>
      <c r="C466" s="23">
        <v>9.12</v>
      </c>
      <c r="D466" s="22" t="s">
        <v>470</v>
      </c>
      <c r="E466" s="22" t="s">
        <v>1157</v>
      </c>
    </row>
    <row r="467" customHeight="1" spans="1:5">
      <c r="A467" s="21" t="s">
        <v>1158</v>
      </c>
      <c r="B467" s="22" t="s">
        <v>1159</v>
      </c>
      <c r="C467" s="23">
        <v>23.55</v>
      </c>
      <c r="D467" s="22" t="s">
        <v>848</v>
      </c>
      <c r="E467" s="22" t="s">
        <v>1160</v>
      </c>
    </row>
    <row r="468" customHeight="1" spans="1:5">
      <c r="A468" s="21" t="s">
        <v>1161</v>
      </c>
      <c r="B468" s="22" t="s">
        <v>1162</v>
      </c>
      <c r="C468" s="23">
        <v>49.79</v>
      </c>
      <c r="D468" s="22" t="s">
        <v>470</v>
      </c>
      <c r="E468" s="22" t="s">
        <v>1163</v>
      </c>
    </row>
    <row r="469" customHeight="1" spans="1:5">
      <c r="A469" s="21" t="s">
        <v>1164</v>
      </c>
      <c r="B469" s="22" t="s">
        <v>1165</v>
      </c>
      <c r="C469" s="23">
        <v>12.98</v>
      </c>
      <c r="D469" s="22" t="s">
        <v>832</v>
      </c>
      <c r="E469" s="22" t="s">
        <v>1166</v>
      </c>
    </row>
    <row r="470" customHeight="1" spans="1:5">
      <c r="A470" s="21" t="s">
        <v>1167</v>
      </c>
      <c r="B470" s="22" t="s">
        <v>1168</v>
      </c>
      <c r="C470" s="23">
        <v>6.9</v>
      </c>
      <c r="D470" s="22" t="s">
        <v>793</v>
      </c>
      <c r="E470" s="22" t="s">
        <v>794</v>
      </c>
    </row>
    <row r="471" customHeight="1" spans="1:5">
      <c r="A471" s="21" t="s">
        <v>1169</v>
      </c>
      <c r="B471" s="22" t="s">
        <v>1170</v>
      </c>
      <c r="C471" s="23">
        <v>16.8</v>
      </c>
      <c r="D471" s="22" t="s">
        <v>793</v>
      </c>
      <c r="E471" s="22" t="s">
        <v>1171</v>
      </c>
    </row>
    <row r="472" customHeight="1" spans="1:5">
      <c r="A472" s="21" t="s">
        <v>1172</v>
      </c>
      <c r="B472" s="22" t="s">
        <v>1173</v>
      </c>
      <c r="C472" s="23">
        <v>117.6</v>
      </c>
      <c r="D472" s="22" t="s">
        <v>470</v>
      </c>
      <c r="E472" s="22" t="s">
        <v>1174</v>
      </c>
    </row>
    <row r="473" customHeight="1" spans="1:5">
      <c r="A473" s="21" t="s">
        <v>1175</v>
      </c>
      <c r="B473" s="22" t="s">
        <v>1176</v>
      </c>
      <c r="C473" s="23">
        <v>34.43</v>
      </c>
      <c r="D473" s="22" t="s">
        <v>964</v>
      </c>
      <c r="E473" s="22" t="s">
        <v>1177</v>
      </c>
    </row>
    <row r="474" customHeight="1" spans="1:5">
      <c r="A474" s="21" t="s">
        <v>1178</v>
      </c>
      <c r="B474" s="22" t="s">
        <v>1179</v>
      </c>
      <c r="C474" s="23">
        <v>43.2</v>
      </c>
      <c r="D474" s="22" t="s">
        <v>807</v>
      </c>
      <c r="E474" s="22" t="s">
        <v>1180</v>
      </c>
    </row>
    <row r="475" customHeight="1" spans="1:5">
      <c r="A475" s="21" t="s">
        <v>1181</v>
      </c>
      <c r="B475" s="22" t="s">
        <v>1182</v>
      </c>
      <c r="C475" s="23">
        <v>28.19</v>
      </c>
      <c r="D475" s="22" t="s">
        <v>1183</v>
      </c>
      <c r="E475" s="22" t="s">
        <v>1184</v>
      </c>
    </row>
    <row r="476" customHeight="1" spans="1:5">
      <c r="A476" s="21" t="s">
        <v>1185</v>
      </c>
      <c r="B476" s="22" t="s">
        <v>1186</v>
      </c>
      <c r="C476" s="23">
        <v>97.92</v>
      </c>
      <c r="D476" s="22" t="s">
        <v>898</v>
      </c>
      <c r="E476" s="22" t="s">
        <v>1187</v>
      </c>
    </row>
    <row r="477" customHeight="1" spans="1:5">
      <c r="A477" s="21" t="s">
        <v>1188</v>
      </c>
      <c r="B477" s="22" t="s">
        <v>1189</v>
      </c>
      <c r="C477" s="23">
        <v>60.93</v>
      </c>
      <c r="D477" s="22" t="s">
        <v>902</v>
      </c>
      <c r="E477" s="22" t="s">
        <v>1190</v>
      </c>
    </row>
    <row r="478" customHeight="1" spans="1:5">
      <c r="A478" s="21" t="s">
        <v>1191</v>
      </c>
      <c r="B478" s="22" t="s">
        <v>1192</v>
      </c>
      <c r="C478" s="23">
        <v>1.5</v>
      </c>
      <c r="D478" s="22" t="s">
        <v>470</v>
      </c>
      <c r="E478" s="22" t="s">
        <v>1193</v>
      </c>
    </row>
    <row r="479" customHeight="1" spans="1:5">
      <c r="A479" s="21" t="s">
        <v>1194</v>
      </c>
      <c r="B479" s="22" t="s">
        <v>1195</v>
      </c>
      <c r="C479" s="23">
        <v>25.9</v>
      </c>
      <c r="D479" s="22" t="s">
        <v>993</v>
      </c>
      <c r="E479" s="22" t="s">
        <v>1196</v>
      </c>
    </row>
    <row r="480" customHeight="1" spans="1:5">
      <c r="A480" s="21" t="s">
        <v>1197</v>
      </c>
      <c r="B480" s="22" t="s">
        <v>1198</v>
      </c>
      <c r="C480" s="23">
        <v>25.9</v>
      </c>
      <c r="D480" s="22" t="s">
        <v>793</v>
      </c>
      <c r="E480" s="22" t="s">
        <v>1199</v>
      </c>
    </row>
    <row r="481" customHeight="1" spans="1:5">
      <c r="A481" s="21" t="s">
        <v>1200</v>
      </c>
      <c r="B481" s="22" t="s">
        <v>1201</v>
      </c>
      <c r="C481" s="23">
        <v>50</v>
      </c>
      <c r="D481" s="22" t="s">
        <v>771</v>
      </c>
      <c r="E481" s="22" t="s">
        <v>1202</v>
      </c>
    </row>
    <row r="482" customHeight="1" spans="1:5">
      <c r="A482" s="21" t="s">
        <v>1203</v>
      </c>
      <c r="B482" s="22" t="s">
        <v>1204</v>
      </c>
      <c r="C482" s="23">
        <v>22.46</v>
      </c>
      <c r="D482" s="22" t="s">
        <v>470</v>
      </c>
      <c r="E482" s="22" t="s">
        <v>1205</v>
      </c>
    </row>
    <row r="483" customHeight="1" spans="1:5">
      <c r="A483" s="21" t="s">
        <v>1206</v>
      </c>
      <c r="B483" s="22" t="s">
        <v>1207</v>
      </c>
      <c r="C483" s="23">
        <v>45</v>
      </c>
      <c r="D483" s="22" t="s">
        <v>1208</v>
      </c>
      <c r="E483" s="22" t="s">
        <v>1209</v>
      </c>
    </row>
    <row r="484" customHeight="1" spans="1:5">
      <c r="A484" s="21" t="s">
        <v>1210</v>
      </c>
      <c r="B484" s="22" t="s">
        <v>1211</v>
      </c>
      <c r="C484" s="23">
        <v>67</v>
      </c>
      <c r="D484" s="22" t="s">
        <v>793</v>
      </c>
      <c r="E484" s="22" t="s">
        <v>1212</v>
      </c>
    </row>
    <row r="485" customHeight="1" spans="1:5">
      <c r="A485" s="21" t="s">
        <v>1213</v>
      </c>
      <c r="B485" s="22" t="s">
        <v>1214</v>
      </c>
      <c r="C485" s="23">
        <v>14.7</v>
      </c>
      <c r="D485" s="22" t="s">
        <v>821</v>
      </c>
      <c r="E485" s="22" t="s">
        <v>983</v>
      </c>
    </row>
    <row r="486" customHeight="1" spans="1:5">
      <c r="A486" s="21" t="s">
        <v>1215</v>
      </c>
      <c r="B486" s="22" t="s">
        <v>1216</v>
      </c>
      <c r="C486" s="23">
        <v>71</v>
      </c>
      <c r="D486" s="22" t="s">
        <v>793</v>
      </c>
      <c r="E486" s="22" t="s">
        <v>1217</v>
      </c>
    </row>
    <row r="487" customHeight="1" spans="1:5">
      <c r="A487" s="21" t="s">
        <v>1218</v>
      </c>
      <c r="B487" s="22" t="s">
        <v>1219</v>
      </c>
      <c r="C487" s="23">
        <v>241.34</v>
      </c>
      <c r="D487" s="22" t="s">
        <v>1183</v>
      </c>
      <c r="E487" s="22" t="s">
        <v>1220</v>
      </c>
    </row>
    <row r="488" customHeight="1" spans="1:5">
      <c r="A488" s="21" t="s">
        <v>1221</v>
      </c>
      <c r="B488" s="22" t="s">
        <v>1222</v>
      </c>
      <c r="C488" s="23">
        <v>52.85</v>
      </c>
      <c r="D488" s="22" t="s">
        <v>898</v>
      </c>
      <c r="E488" s="22" t="s">
        <v>1223</v>
      </c>
    </row>
    <row r="489" customHeight="1" spans="1:5">
      <c r="A489" s="21" t="s">
        <v>1224</v>
      </c>
      <c r="B489" s="22" t="s">
        <v>1225</v>
      </c>
      <c r="C489" s="23">
        <v>35.7</v>
      </c>
      <c r="D489" s="22" t="s">
        <v>848</v>
      </c>
      <c r="E489" s="22" t="s">
        <v>1226</v>
      </c>
    </row>
    <row r="490" customHeight="1" spans="1:5">
      <c r="A490" s="21" t="s">
        <v>1227</v>
      </c>
      <c r="B490" s="22" t="s">
        <v>1228</v>
      </c>
      <c r="C490" s="23">
        <v>25</v>
      </c>
      <c r="D490" s="22" t="s">
        <v>832</v>
      </c>
      <c r="E490" s="22" t="s">
        <v>1229</v>
      </c>
    </row>
    <row r="491" customHeight="1" spans="1:5">
      <c r="A491" s="21" t="s">
        <v>1230</v>
      </c>
      <c r="B491" s="22" t="s">
        <v>1231</v>
      </c>
      <c r="C491" s="23">
        <v>4.53</v>
      </c>
      <c r="D491" s="22" t="s">
        <v>470</v>
      </c>
      <c r="E491" s="22" t="s">
        <v>1232</v>
      </c>
    </row>
    <row r="492" customHeight="1" spans="1:5">
      <c r="A492" s="21" t="s">
        <v>1233</v>
      </c>
      <c r="B492" s="22" t="s">
        <v>1234</v>
      </c>
      <c r="C492" s="23">
        <v>26.98</v>
      </c>
      <c r="D492" s="22" t="s">
        <v>800</v>
      </c>
      <c r="E492" s="22" t="s">
        <v>1235</v>
      </c>
    </row>
    <row r="493" customHeight="1" spans="1:5">
      <c r="A493" s="21" t="s">
        <v>1236</v>
      </c>
      <c r="B493" s="22" t="s">
        <v>1237</v>
      </c>
      <c r="C493" s="23">
        <v>16.61</v>
      </c>
      <c r="D493" s="22" t="s">
        <v>470</v>
      </c>
      <c r="E493" s="22" t="s">
        <v>1238</v>
      </c>
    </row>
    <row r="494" customHeight="1" spans="1:5">
      <c r="A494" s="21" t="s">
        <v>1239</v>
      </c>
      <c r="B494" s="22" t="s">
        <v>1240</v>
      </c>
      <c r="C494" s="23">
        <v>9.98</v>
      </c>
      <c r="D494" s="22" t="s">
        <v>470</v>
      </c>
      <c r="E494" s="22" t="s">
        <v>1241</v>
      </c>
    </row>
    <row r="495" customHeight="1" spans="1:5">
      <c r="A495" s="21" t="s">
        <v>1242</v>
      </c>
      <c r="B495" s="22" t="s">
        <v>1243</v>
      </c>
      <c r="C495" s="23">
        <v>24.95</v>
      </c>
      <c r="D495" s="22" t="s">
        <v>470</v>
      </c>
      <c r="E495" s="22" t="s">
        <v>1244</v>
      </c>
    </row>
    <row r="496" customHeight="1" spans="1:5">
      <c r="A496" s="21" t="s">
        <v>1245</v>
      </c>
      <c r="B496" s="22" t="s">
        <v>1246</v>
      </c>
      <c r="C496" s="23">
        <v>30.4</v>
      </c>
      <c r="D496" s="22" t="s">
        <v>800</v>
      </c>
      <c r="E496" s="22" t="s">
        <v>1247</v>
      </c>
    </row>
    <row r="497" customHeight="1" spans="1:5">
      <c r="A497" s="21" t="s">
        <v>1248</v>
      </c>
      <c r="B497" s="22" t="s">
        <v>1249</v>
      </c>
      <c r="C497" s="23">
        <v>44</v>
      </c>
      <c r="D497" s="22" t="s">
        <v>1250</v>
      </c>
      <c r="E497" s="22" t="s">
        <v>1251</v>
      </c>
    </row>
    <row r="498" customHeight="1" spans="1:5">
      <c r="A498" s="21" t="s">
        <v>1252</v>
      </c>
      <c r="B498" s="22" t="s">
        <v>1253</v>
      </c>
      <c r="C498" s="23">
        <v>1150</v>
      </c>
      <c r="D498" s="22" t="s">
        <v>832</v>
      </c>
      <c r="E498" s="22" t="s">
        <v>1027</v>
      </c>
    </row>
    <row r="499" customHeight="1" spans="1:5">
      <c r="A499" s="21" t="s">
        <v>1254</v>
      </c>
      <c r="B499" s="22" t="s">
        <v>1255</v>
      </c>
      <c r="C499" s="23">
        <v>37.33</v>
      </c>
      <c r="D499" s="22" t="s">
        <v>879</v>
      </c>
      <c r="E499" s="22" t="s">
        <v>1256</v>
      </c>
    </row>
    <row r="500" customHeight="1" spans="1:5">
      <c r="A500" s="21" t="s">
        <v>1257</v>
      </c>
      <c r="B500" s="22" t="s">
        <v>1258</v>
      </c>
      <c r="C500" s="23">
        <v>11.37</v>
      </c>
      <c r="D500" s="22" t="s">
        <v>807</v>
      </c>
      <c r="E500" s="22" t="s">
        <v>1259</v>
      </c>
    </row>
    <row r="501" customHeight="1" spans="1:5">
      <c r="A501" s="21" t="s">
        <v>1260</v>
      </c>
      <c r="B501" s="22" t="s">
        <v>1261</v>
      </c>
      <c r="C501" s="23">
        <v>19.8</v>
      </c>
      <c r="D501" s="22" t="s">
        <v>470</v>
      </c>
      <c r="E501" s="22" t="s">
        <v>1149</v>
      </c>
    </row>
    <row r="502" customHeight="1" spans="1:5">
      <c r="A502" s="21" t="s">
        <v>1262</v>
      </c>
      <c r="B502" s="22" t="s">
        <v>1263</v>
      </c>
      <c r="C502" s="23">
        <v>71.5</v>
      </c>
      <c r="D502" s="22" t="s">
        <v>470</v>
      </c>
      <c r="E502" s="22" t="s">
        <v>801</v>
      </c>
    </row>
    <row r="503" customHeight="1" spans="1:5">
      <c r="A503" s="21" t="s">
        <v>1264</v>
      </c>
      <c r="B503" s="22" t="s">
        <v>1265</v>
      </c>
      <c r="C503" s="23">
        <v>22.5</v>
      </c>
      <c r="D503" s="22" t="s">
        <v>1266</v>
      </c>
      <c r="E503" s="22" t="s">
        <v>1267</v>
      </c>
    </row>
    <row r="504" customHeight="1" spans="1:5">
      <c r="A504" s="21" t="s">
        <v>1268</v>
      </c>
      <c r="B504" s="22" t="s">
        <v>1269</v>
      </c>
      <c r="C504" s="23">
        <v>26.6</v>
      </c>
      <c r="D504" s="22" t="s">
        <v>993</v>
      </c>
      <c r="E504" s="22" t="s">
        <v>1270</v>
      </c>
    </row>
    <row r="505" customHeight="1" spans="1:5">
      <c r="A505" s="21" t="s">
        <v>1271</v>
      </c>
      <c r="B505" s="22" t="s">
        <v>1272</v>
      </c>
      <c r="C505" s="23">
        <v>3.91</v>
      </c>
      <c r="D505" s="22" t="s">
        <v>771</v>
      </c>
      <c r="E505" s="22" t="s">
        <v>794</v>
      </c>
    </row>
    <row r="506" customHeight="1" spans="1:5">
      <c r="A506" s="21" t="s">
        <v>1273</v>
      </c>
      <c r="B506" s="22" t="s">
        <v>1274</v>
      </c>
      <c r="C506" s="23">
        <v>68</v>
      </c>
      <c r="D506" s="22" t="s">
        <v>793</v>
      </c>
      <c r="E506" s="22" t="s">
        <v>1275</v>
      </c>
    </row>
    <row r="507" customHeight="1" spans="1:5">
      <c r="A507" s="21" t="s">
        <v>1276</v>
      </c>
      <c r="B507" s="22" t="s">
        <v>1277</v>
      </c>
      <c r="C507" s="23">
        <v>128.88</v>
      </c>
      <c r="D507" s="22" t="s">
        <v>470</v>
      </c>
      <c r="E507" s="22" t="s">
        <v>1278</v>
      </c>
    </row>
    <row r="508" customHeight="1" spans="1:5">
      <c r="A508" s="21" t="s">
        <v>1279</v>
      </c>
      <c r="B508" s="22" t="s">
        <v>1280</v>
      </c>
      <c r="C508" s="23">
        <v>27</v>
      </c>
      <c r="D508" s="22" t="s">
        <v>470</v>
      </c>
      <c r="E508" s="22" t="s">
        <v>1087</v>
      </c>
    </row>
    <row r="509" customHeight="1" spans="1:5">
      <c r="A509" s="21" t="s">
        <v>1281</v>
      </c>
      <c r="B509" s="22" t="s">
        <v>1282</v>
      </c>
      <c r="C509" s="23">
        <v>51.74</v>
      </c>
      <c r="D509" s="22" t="s">
        <v>470</v>
      </c>
      <c r="E509" s="22" t="s">
        <v>874</v>
      </c>
    </row>
    <row r="510" customHeight="1" spans="1:5">
      <c r="A510" s="21" t="s">
        <v>1283</v>
      </c>
      <c r="B510" s="22" t="s">
        <v>1284</v>
      </c>
      <c r="C510" s="23">
        <v>46.02</v>
      </c>
      <c r="D510" s="22" t="s">
        <v>470</v>
      </c>
      <c r="E510" s="22" t="s">
        <v>1285</v>
      </c>
    </row>
    <row r="511" customHeight="1" spans="1:5">
      <c r="A511" s="21" t="s">
        <v>1286</v>
      </c>
      <c r="B511" s="22" t="s">
        <v>1287</v>
      </c>
      <c r="C511" s="23">
        <v>25.64</v>
      </c>
      <c r="D511" s="22" t="s">
        <v>807</v>
      </c>
      <c r="E511" s="22" t="s">
        <v>1288</v>
      </c>
    </row>
    <row r="512" customHeight="1" spans="1:5">
      <c r="A512" s="21" t="s">
        <v>1289</v>
      </c>
      <c r="B512" s="22" t="s">
        <v>1290</v>
      </c>
      <c r="C512" s="23">
        <v>264.25</v>
      </c>
      <c r="D512" s="22" t="s">
        <v>848</v>
      </c>
      <c r="E512" s="22" t="s">
        <v>1047</v>
      </c>
    </row>
    <row r="513" customHeight="1" spans="1:5">
      <c r="A513" s="21" t="s">
        <v>1291</v>
      </c>
      <c r="B513" s="22" t="s">
        <v>1292</v>
      </c>
      <c r="C513" s="23">
        <v>257.27</v>
      </c>
      <c r="D513" s="22" t="s">
        <v>470</v>
      </c>
      <c r="E513" s="22" t="s">
        <v>1293</v>
      </c>
    </row>
    <row r="514" customHeight="1" spans="1:5">
      <c r="A514" s="21" t="s">
        <v>1294</v>
      </c>
      <c r="B514" s="22" t="s">
        <v>1295</v>
      </c>
      <c r="C514" s="23">
        <v>19.62</v>
      </c>
      <c r="D514" s="22" t="s">
        <v>828</v>
      </c>
      <c r="E514" s="22" t="s">
        <v>1296</v>
      </c>
    </row>
    <row r="515" customHeight="1" spans="1:5">
      <c r="A515" s="21" t="s">
        <v>1297</v>
      </c>
      <c r="B515" s="22" t="s">
        <v>1298</v>
      </c>
      <c r="C515" s="23">
        <v>1.47</v>
      </c>
      <c r="D515" s="22" t="s">
        <v>470</v>
      </c>
      <c r="E515" s="22" t="s">
        <v>829</v>
      </c>
    </row>
    <row r="516" customHeight="1" spans="1:5">
      <c r="A516" s="21" t="s">
        <v>1299</v>
      </c>
      <c r="B516" s="22" t="s">
        <v>1300</v>
      </c>
      <c r="C516" s="23">
        <v>28</v>
      </c>
      <c r="D516" s="22" t="s">
        <v>902</v>
      </c>
      <c r="E516" s="22" t="s">
        <v>1301</v>
      </c>
    </row>
    <row r="517" customHeight="1" spans="1:5">
      <c r="A517" s="21" t="s">
        <v>1302</v>
      </c>
      <c r="B517" s="22" t="s">
        <v>1303</v>
      </c>
      <c r="C517" s="23">
        <v>15.46</v>
      </c>
      <c r="D517" s="22" t="s">
        <v>470</v>
      </c>
      <c r="E517" s="22" t="s">
        <v>1304</v>
      </c>
    </row>
    <row r="518" customHeight="1" spans="1:5">
      <c r="A518" s="21" t="s">
        <v>1305</v>
      </c>
      <c r="B518" s="22" t="s">
        <v>1306</v>
      </c>
      <c r="C518" s="23">
        <v>52.89</v>
      </c>
      <c r="D518" s="22" t="s">
        <v>1307</v>
      </c>
      <c r="E518" s="22" t="s">
        <v>1308</v>
      </c>
    </row>
    <row r="519" customHeight="1" spans="1:5">
      <c r="A519" s="21" t="s">
        <v>1309</v>
      </c>
      <c r="B519" s="22" t="s">
        <v>1310</v>
      </c>
      <c r="C519" s="23">
        <v>24.39</v>
      </c>
      <c r="D519" s="22" t="s">
        <v>861</v>
      </c>
      <c r="E519" s="22" t="s">
        <v>1311</v>
      </c>
    </row>
    <row r="520" customHeight="1" spans="1:5">
      <c r="A520" s="21" t="s">
        <v>1312</v>
      </c>
      <c r="B520" s="22" t="s">
        <v>1313</v>
      </c>
      <c r="C520" s="23">
        <v>42</v>
      </c>
      <c r="D520" s="22" t="s">
        <v>879</v>
      </c>
      <c r="E520" s="22" t="s">
        <v>1314</v>
      </c>
    </row>
    <row r="521" customHeight="1" spans="1:5">
      <c r="A521" s="21" t="s">
        <v>1315</v>
      </c>
      <c r="B521" s="22" t="s">
        <v>1316</v>
      </c>
      <c r="C521" s="23">
        <v>25.15</v>
      </c>
      <c r="D521" s="22" t="s">
        <v>832</v>
      </c>
      <c r="E521" s="22" t="s">
        <v>1317</v>
      </c>
    </row>
    <row r="522" customHeight="1" spans="1:5">
      <c r="A522" s="21" t="s">
        <v>1318</v>
      </c>
      <c r="B522" s="22" t="s">
        <v>1319</v>
      </c>
      <c r="C522" s="23">
        <v>55.82</v>
      </c>
      <c r="D522" s="22" t="s">
        <v>964</v>
      </c>
      <c r="E522" s="22" t="s">
        <v>1320</v>
      </c>
    </row>
    <row r="523" customHeight="1" spans="1:5">
      <c r="A523" s="21" t="s">
        <v>1321</v>
      </c>
      <c r="B523" s="22" t="s">
        <v>1322</v>
      </c>
      <c r="C523" s="23">
        <v>35.84</v>
      </c>
      <c r="D523" s="22" t="s">
        <v>879</v>
      </c>
      <c r="E523" s="22" t="s">
        <v>1323</v>
      </c>
    </row>
    <row r="524" customHeight="1" spans="1:5">
      <c r="A524" s="21" t="s">
        <v>1324</v>
      </c>
      <c r="B524" s="22" t="s">
        <v>1325</v>
      </c>
      <c r="C524" s="23">
        <v>23</v>
      </c>
      <c r="D524" s="22" t="s">
        <v>898</v>
      </c>
      <c r="E524" s="22" t="s">
        <v>1326</v>
      </c>
    </row>
    <row r="525" customHeight="1" spans="1:5">
      <c r="A525" s="21" t="s">
        <v>1327</v>
      </c>
      <c r="B525" s="22" t="s">
        <v>1328</v>
      </c>
      <c r="C525" s="23">
        <v>12</v>
      </c>
      <c r="D525" s="22" t="s">
        <v>861</v>
      </c>
      <c r="E525" s="22" t="s">
        <v>1329</v>
      </c>
    </row>
    <row r="526" customHeight="1" spans="1:5">
      <c r="A526" s="21" t="s">
        <v>1330</v>
      </c>
      <c r="B526" s="22" t="s">
        <v>1331</v>
      </c>
      <c r="C526" s="23">
        <v>0.6</v>
      </c>
      <c r="D526" s="22" t="s">
        <v>470</v>
      </c>
      <c r="E526" s="22" t="s">
        <v>1044</v>
      </c>
    </row>
    <row r="527" customHeight="1" spans="1:5">
      <c r="A527" s="21" t="s">
        <v>1332</v>
      </c>
      <c r="B527" s="22" t="s">
        <v>1333</v>
      </c>
      <c r="C527" s="23">
        <v>138</v>
      </c>
      <c r="D527" s="22" t="s">
        <v>1334</v>
      </c>
      <c r="E527" s="22" t="s">
        <v>1335</v>
      </c>
    </row>
    <row r="528" customHeight="1" spans="1:5">
      <c r="A528" s="21" t="s">
        <v>1336</v>
      </c>
      <c r="B528" s="22" t="s">
        <v>1337</v>
      </c>
      <c r="C528" s="23">
        <v>28.71</v>
      </c>
      <c r="D528" s="22" t="s">
        <v>1338</v>
      </c>
      <c r="E528" s="22" t="s">
        <v>1339</v>
      </c>
    </row>
    <row r="529" customHeight="1" spans="1:5">
      <c r="A529" s="21" t="s">
        <v>1340</v>
      </c>
      <c r="B529" s="22" t="s">
        <v>1341</v>
      </c>
      <c r="C529" s="23">
        <v>57.39</v>
      </c>
      <c r="D529" s="22" t="s">
        <v>821</v>
      </c>
      <c r="E529" s="22" t="s">
        <v>1342</v>
      </c>
    </row>
    <row r="530" customHeight="1" spans="1:5">
      <c r="A530" s="21" t="s">
        <v>1343</v>
      </c>
      <c r="B530" s="22" t="s">
        <v>1344</v>
      </c>
      <c r="C530" s="23">
        <v>47.99</v>
      </c>
      <c r="D530" s="22" t="s">
        <v>902</v>
      </c>
      <c r="E530" s="22" t="s">
        <v>1345</v>
      </c>
    </row>
    <row r="531" customHeight="1" spans="1:5">
      <c r="A531" s="21" t="s">
        <v>1346</v>
      </c>
      <c r="B531" s="22" t="s">
        <v>1347</v>
      </c>
      <c r="C531" s="23">
        <v>339</v>
      </c>
      <c r="D531" s="22" t="s">
        <v>470</v>
      </c>
      <c r="E531" s="22" t="s">
        <v>1005</v>
      </c>
    </row>
    <row r="532" customHeight="1" spans="1:5">
      <c r="A532" s="21" t="s">
        <v>1348</v>
      </c>
      <c r="B532" s="22" t="s">
        <v>1349</v>
      </c>
      <c r="C532" s="23">
        <v>49.63</v>
      </c>
      <c r="D532" s="22" t="s">
        <v>848</v>
      </c>
      <c r="E532" s="22" t="s">
        <v>1350</v>
      </c>
    </row>
    <row r="533" customHeight="1" spans="1:5">
      <c r="A533" s="21" t="s">
        <v>1351</v>
      </c>
      <c r="B533" s="22" t="s">
        <v>1352</v>
      </c>
      <c r="C533" s="23">
        <v>11.09</v>
      </c>
      <c r="D533" s="22" t="s">
        <v>828</v>
      </c>
      <c r="E533" s="22" t="s">
        <v>1353</v>
      </c>
    </row>
    <row r="534" customHeight="1" spans="1:5">
      <c r="A534" s="21" t="s">
        <v>1354</v>
      </c>
      <c r="B534" s="22" t="s">
        <v>1355</v>
      </c>
      <c r="C534" s="23">
        <v>47.42</v>
      </c>
      <c r="D534" s="22" t="s">
        <v>832</v>
      </c>
      <c r="E534" s="22" t="s">
        <v>1356</v>
      </c>
    </row>
    <row r="535" customHeight="1" spans="1:5">
      <c r="A535" s="21" t="s">
        <v>1357</v>
      </c>
      <c r="B535" s="22" t="s">
        <v>1358</v>
      </c>
      <c r="C535" s="23">
        <v>45.68</v>
      </c>
      <c r="D535" s="22" t="s">
        <v>832</v>
      </c>
      <c r="E535" s="22" t="s">
        <v>883</v>
      </c>
    </row>
    <row r="536" customHeight="1" spans="1:5">
      <c r="A536" s="21" t="s">
        <v>1359</v>
      </c>
      <c r="B536" s="22" t="s">
        <v>1360</v>
      </c>
      <c r="C536" s="23">
        <v>3468</v>
      </c>
      <c r="D536" s="22" t="s">
        <v>989</v>
      </c>
      <c r="E536" s="22" t="s">
        <v>1361</v>
      </c>
    </row>
    <row r="537" customHeight="1" spans="1:5">
      <c r="A537" s="21" t="s">
        <v>1362</v>
      </c>
      <c r="B537" s="22" t="s">
        <v>1363</v>
      </c>
      <c r="C537" s="23">
        <v>0.93</v>
      </c>
      <c r="D537" s="22" t="s">
        <v>470</v>
      </c>
      <c r="E537" s="22" t="s">
        <v>1105</v>
      </c>
    </row>
    <row r="538" customHeight="1" spans="1:5">
      <c r="A538" s="21" t="s">
        <v>1364</v>
      </c>
      <c r="B538" s="22" t="s">
        <v>1365</v>
      </c>
      <c r="C538" s="23">
        <v>5.56</v>
      </c>
      <c r="D538" s="22" t="s">
        <v>470</v>
      </c>
      <c r="E538" s="22" t="s">
        <v>899</v>
      </c>
    </row>
    <row r="539" customHeight="1" spans="1:5">
      <c r="A539" s="21" t="s">
        <v>1366</v>
      </c>
      <c r="B539" s="22" t="s">
        <v>1367</v>
      </c>
      <c r="C539" s="23">
        <v>23.44</v>
      </c>
      <c r="D539" s="22" t="s">
        <v>879</v>
      </c>
      <c r="E539" s="22" t="s">
        <v>1368</v>
      </c>
    </row>
    <row r="540" customHeight="1" spans="1:5">
      <c r="A540" s="21" t="s">
        <v>1369</v>
      </c>
      <c r="B540" s="22" t="s">
        <v>1370</v>
      </c>
      <c r="C540" s="23">
        <v>1.04</v>
      </c>
      <c r="D540" s="22" t="s">
        <v>470</v>
      </c>
      <c r="E540" s="22" t="s">
        <v>1371</v>
      </c>
    </row>
    <row r="541" customHeight="1" spans="1:5">
      <c r="A541" s="21" t="s">
        <v>1372</v>
      </c>
      <c r="B541" s="22" t="s">
        <v>1373</v>
      </c>
      <c r="C541" s="23">
        <v>95.44</v>
      </c>
      <c r="D541" s="22" t="s">
        <v>800</v>
      </c>
      <c r="E541" s="22" t="s">
        <v>1374</v>
      </c>
    </row>
    <row r="542" customHeight="1" spans="1:5">
      <c r="A542" s="21" t="s">
        <v>1375</v>
      </c>
      <c r="B542" s="22" t="s">
        <v>1376</v>
      </c>
      <c r="C542" s="23">
        <v>11.4</v>
      </c>
      <c r="D542" s="22" t="s">
        <v>470</v>
      </c>
      <c r="E542" s="22" t="s">
        <v>1377</v>
      </c>
    </row>
    <row r="543" customHeight="1" spans="1:5">
      <c r="A543" s="21" t="s">
        <v>1378</v>
      </c>
      <c r="B543" s="22" t="s">
        <v>1379</v>
      </c>
      <c r="C543" s="23">
        <v>37.24</v>
      </c>
      <c r="D543" s="22" t="s">
        <v>1183</v>
      </c>
      <c r="E543" s="22" t="s">
        <v>1350</v>
      </c>
    </row>
    <row r="544" customHeight="1" spans="1:5">
      <c r="A544" s="21" t="s">
        <v>1380</v>
      </c>
      <c r="B544" s="22" t="s">
        <v>1381</v>
      </c>
      <c r="C544" s="23">
        <v>24.83</v>
      </c>
      <c r="D544" s="22" t="s">
        <v>470</v>
      </c>
      <c r="E544" s="22" t="s">
        <v>1382</v>
      </c>
    </row>
    <row r="545" customHeight="1" spans="1:5">
      <c r="A545" s="21" t="s">
        <v>1383</v>
      </c>
      <c r="B545" s="22" t="s">
        <v>1384</v>
      </c>
      <c r="C545" s="23">
        <v>33.16</v>
      </c>
      <c r="D545" s="22" t="s">
        <v>898</v>
      </c>
      <c r="E545" s="22" t="s">
        <v>801</v>
      </c>
    </row>
    <row r="546" customHeight="1" spans="1:5">
      <c r="A546" s="21" t="s">
        <v>1385</v>
      </c>
      <c r="B546" s="22" t="s">
        <v>1386</v>
      </c>
      <c r="C546" s="23">
        <v>17.65</v>
      </c>
      <c r="D546" s="22" t="s">
        <v>470</v>
      </c>
      <c r="E546" s="22" t="s">
        <v>1387</v>
      </c>
    </row>
    <row r="547" customHeight="1" spans="1:5">
      <c r="A547" s="21" t="s">
        <v>1388</v>
      </c>
      <c r="B547" s="22" t="s">
        <v>1389</v>
      </c>
      <c r="C547" s="23">
        <v>17.66</v>
      </c>
      <c r="D547" s="22" t="s">
        <v>898</v>
      </c>
      <c r="E547" s="22" t="s">
        <v>845</v>
      </c>
    </row>
    <row r="548" customHeight="1" spans="1:5">
      <c r="A548" s="21" t="s">
        <v>1390</v>
      </c>
      <c r="B548" s="22" t="s">
        <v>1391</v>
      </c>
      <c r="C548" s="23">
        <v>19.88</v>
      </c>
      <c r="D548" s="22" t="s">
        <v>902</v>
      </c>
      <c r="E548" s="22" t="s">
        <v>1392</v>
      </c>
    </row>
    <row r="549" customHeight="1" spans="1:5">
      <c r="A549" s="21" t="s">
        <v>1393</v>
      </c>
      <c r="B549" s="22" t="s">
        <v>1394</v>
      </c>
      <c r="C549" s="23">
        <v>29.8</v>
      </c>
      <c r="D549" s="22" t="s">
        <v>470</v>
      </c>
      <c r="E549" s="22" t="s">
        <v>1096</v>
      </c>
    </row>
    <row r="550" customHeight="1" spans="1:5">
      <c r="A550" s="21" t="s">
        <v>1395</v>
      </c>
      <c r="B550" s="22" t="s">
        <v>1396</v>
      </c>
      <c r="C550" s="23">
        <v>29.8</v>
      </c>
      <c r="D550" s="22" t="s">
        <v>470</v>
      </c>
      <c r="E550" s="22" t="s">
        <v>1149</v>
      </c>
    </row>
    <row r="551" customHeight="1" spans="1:5">
      <c r="A551" s="21" t="s">
        <v>1397</v>
      </c>
      <c r="B551" s="22" t="s">
        <v>1398</v>
      </c>
      <c r="C551" s="23">
        <v>50</v>
      </c>
      <c r="D551" s="22" t="s">
        <v>828</v>
      </c>
      <c r="E551" s="22" t="s">
        <v>1399</v>
      </c>
    </row>
    <row r="552" customHeight="1" spans="1:5">
      <c r="A552" s="21" t="s">
        <v>1400</v>
      </c>
      <c r="B552" s="22" t="s">
        <v>1401</v>
      </c>
      <c r="C552" s="23">
        <v>12.5</v>
      </c>
      <c r="D552" s="22" t="s">
        <v>470</v>
      </c>
      <c r="E552" s="22" t="s">
        <v>1402</v>
      </c>
    </row>
    <row r="553" customHeight="1" spans="1:5">
      <c r="A553" s="21" t="s">
        <v>1403</v>
      </c>
      <c r="B553" s="22" t="s">
        <v>1404</v>
      </c>
      <c r="C553" s="23">
        <v>2.98</v>
      </c>
      <c r="D553" s="22" t="s">
        <v>793</v>
      </c>
      <c r="E553" s="22" t="s">
        <v>1405</v>
      </c>
    </row>
    <row r="554" customHeight="1" spans="1:5">
      <c r="A554" s="21" t="s">
        <v>1406</v>
      </c>
      <c r="B554" s="22" t="s">
        <v>1407</v>
      </c>
      <c r="C554" s="23">
        <v>20</v>
      </c>
      <c r="D554" s="22" t="s">
        <v>800</v>
      </c>
      <c r="E554" s="22" t="s">
        <v>1408</v>
      </c>
    </row>
    <row r="555" customHeight="1" spans="1:5">
      <c r="A555" s="21" t="s">
        <v>1409</v>
      </c>
      <c r="B555" s="22" t="s">
        <v>1410</v>
      </c>
      <c r="C555" s="23">
        <v>11.9</v>
      </c>
      <c r="D555" s="22" t="s">
        <v>470</v>
      </c>
      <c r="E555" s="22" t="s">
        <v>1411</v>
      </c>
    </row>
    <row r="556" customHeight="1" spans="1:5">
      <c r="A556" s="21" t="s">
        <v>1412</v>
      </c>
      <c r="B556" s="22" t="s">
        <v>1413</v>
      </c>
      <c r="C556" s="23">
        <v>35.16</v>
      </c>
      <c r="D556" s="22" t="s">
        <v>470</v>
      </c>
      <c r="E556" s="22" t="s">
        <v>1414</v>
      </c>
    </row>
    <row r="557" customHeight="1" spans="1:5">
      <c r="A557" s="21" t="s">
        <v>1415</v>
      </c>
      <c r="B557" s="22" t="s">
        <v>1416</v>
      </c>
      <c r="C557" s="23">
        <v>0.8</v>
      </c>
      <c r="D557" s="22" t="s">
        <v>470</v>
      </c>
      <c r="E557" s="22" t="s">
        <v>845</v>
      </c>
    </row>
    <row r="558" customHeight="1" spans="1:5">
      <c r="A558" s="21" t="s">
        <v>1417</v>
      </c>
      <c r="B558" s="22" t="s">
        <v>1418</v>
      </c>
      <c r="C558" s="23">
        <v>41.67</v>
      </c>
      <c r="D558" s="22" t="s">
        <v>879</v>
      </c>
      <c r="E558" s="22" t="s">
        <v>812</v>
      </c>
    </row>
    <row r="559" customHeight="1" spans="1:5">
      <c r="A559" s="21" t="s">
        <v>1419</v>
      </c>
      <c r="B559" s="22" t="s">
        <v>1420</v>
      </c>
      <c r="C559" s="23">
        <v>90.28</v>
      </c>
      <c r="D559" s="22" t="s">
        <v>807</v>
      </c>
      <c r="E559" s="22" t="s">
        <v>1421</v>
      </c>
    </row>
    <row r="560" customHeight="1" spans="1:5">
      <c r="A560" s="21" t="s">
        <v>1422</v>
      </c>
      <c r="B560" s="22" t="s">
        <v>1423</v>
      </c>
      <c r="C560" s="23">
        <v>4800</v>
      </c>
      <c r="D560" s="22" t="s">
        <v>912</v>
      </c>
      <c r="E560" s="22" t="s">
        <v>1424</v>
      </c>
    </row>
    <row r="561" customHeight="1" spans="1:5">
      <c r="A561" s="21" t="s">
        <v>1425</v>
      </c>
      <c r="B561" s="22" t="s">
        <v>1426</v>
      </c>
      <c r="C561" s="23">
        <v>11.14</v>
      </c>
      <c r="D561" s="22" t="s">
        <v>470</v>
      </c>
      <c r="E561" s="22" t="s">
        <v>1304</v>
      </c>
    </row>
    <row r="562" customHeight="1" spans="1:5">
      <c r="A562" s="21" t="s">
        <v>1427</v>
      </c>
      <c r="B562" s="22" t="s">
        <v>1428</v>
      </c>
      <c r="C562" s="23">
        <v>21.66</v>
      </c>
      <c r="D562" s="22" t="s">
        <v>848</v>
      </c>
      <c r="E562" s="22" t="s">
        <v>1350</v>
      </c>
    </row>
    <row r="563" customHeight="1" spans="1:5">
      <c r="A563" s="21" t="s">
        <v>1429</v>
      </c>
      <c r="B563" s="22" t="s">
        <v>1430</v>
      </c>
      <c r="C563" s="23">
        <v>29.37</v>
      </c>
      <c r="D563" s="22" t="s">
        <v>800</v>
      </c>
      <c r="E563" s="22" t="s">
        <v>1118</v>
      </c>
    </row>
    <row r="564" customHeight="1" spans="1:5">
      <c r="A564" s="21" t="s">
        <v>1431</v>
      </c>
      <c r="B564" s="22" t="s">
        <v>1432</v>
      </c>
      <c r="C564" s="23">
        <v>7.8</v>
      </c>
      <c r="D564" s="22" t="s">
        <v>470</v>
      </c>
      <c r="E564" s="22" t="s">
        <v>1433</v>
      </c>
    </row>
    <row r="565" customHeight="1" spans="1:5">
      <c r="A565" s="21" t="s">
        <v>1434</v>
      </c>
      <c r="B565" s="22" t="s">
        <v>1435</v>
      </c>
      <c r="C565" s="23">
        <v>10.21</v>
      </c>
      <c r="D565" s="22" t="s">
        <v>898</v>
      </c>
      <c r="E565" s="22" t="s">
        <v>1436</v>
      </c>
    </row>
    <row r="566" customHeight="1" spans="1:5">
      <c r="A566" s="21" t="s">
        <v>1437</v>
      </c>
      <c r="B566" s="22" t="s">
        <v>1438</v>
      </c>
      <c r="C566" s="23">
        <v>20.26</v>
      </c>
      <c r="D566" s="22" t="s">
        <v>771</v>
      </c>
      <c r="E566" s="22" t="s">
        <v>1096</v>
      </c>
    </row>
    <row r="567" customHeight="1" spans="1:5">
      <c r="A567" s="21" t="s">
        <v>1439</v>
      </c>
      <c r="B567" s="22" t="s">
        <v>1440</v>
      </c>
      <c r="C567" s="23">
        <v>12.15</v>
      </c>
      <c r="D567" s="22" t="s">
        <v>470</v>
      </c>
      <c r="E567" s="22" t="s">
        <v>1441</v>
      </c>
    </row>
    <row r="568" customHeight="1" spans="1:5">
      <c r="A568" s="21" t="s">
        <v>1442</v>
      </c>
      <c r="B568" s="22" t="s">
        <v>1443</v>
      </c>
      <c r="C568" s="23">
        <v>3.03</v>
      </c>
      <c r="D568" s="22" t="s">
        <v>793</v>
      </c>
      <c r="E568" s="22" t="s">
        <v>1405</v>
      </c>
    </row>
    <row r="569" customHeight="1" spans="1:5">
      <c r="A569" s="21" t="s">
        <v>1444</v>
      </c>
      <c r="B569" s="22" t="s">
        <v>1445</v>
      </c>
      <c r="C569" s="23">
        <v>22.98</v>
      </c>
      <c r="D569" s="22" t="s">
        <v>470</v>
      </c>
      <c r="E569" s="22" t="s">
        <v>1446</v>
      </c>
    </row>
    <row r="570" customHeight="1" spans="1:5">
      <c r="A570" s="21" t="s">
        <v>1447</v>
      </c>
      <c r="B570" s="22" t="s">
        <v>1448</v>
      </c>
      <c r="C570" s="23">
        <v>81.2</v>
      </c>
      <c r="D570" s="22" t="s">
        <v>1449</v>
      </c>
      <c r="E570" s="22" t="s">
        <v>822</v>
      </c>
    </row>
    <row r="571" customHeight="1" spans="1:5">
      <c r="A571" s="21" t="s">
        <v>1450</v>
      </c>
      <c r="B571" s="22" t="s">
        <v>1451</v>
      </c>
      <c r="C571" s="23">
        <v>27.96</v>
      </c>
      <c r="D571" s="22" t="s">
        <v>397</v>
      </c>
      <c r="E571" s="22" t="s">
        <v>1452</v>
      </c>
    </row>
    <row r="572" customHeight="1" spans="1:5">
      <c r="A572" s="21" t="s">
        <v>1453</v>
      </c>
      <c r="B572" s="22" t="s">
        <v>1454</v>
      </c>
      <c r="C572" s="23">
        <v>32.28</v>
      </c>
      <c r="D572" s="22" t="s">
        <v>470</v>
      </c>
      <c r="E572" s="22" t="s">
        <v>1455</v>
      </c>
    </row>
    <row r="573" customHeight="1" spans="1:5">
      <c r="A573" s="21" t="s">
        <v>1456</v>
      </c>
      <c r="B573" s="22" t="s">
        <v>1457</v>
      </c>
      <c r="C573" s="23">
        <v>47.8</v>
      </c>
      <c r="D573" s="22" t="s">
        <v>861</v>
      </c>
      <c r="E573" s="22" t="s">
        <v>1458</v>
      </c>
    </row>
    <row r="574" customHeight="1" spans="1:5">
      <c r="A574" s="21" t="s">
        <v>1459</v>
      </c>
      <c r="B574" s="22" t="s">
        <v>1460</v>
      </c>
      <c r="C574" s="23">
        <v>32.74</v>
      </c>
      <c r="D574" s="22" t="s">
        <v>861</v>
      </c>
      <c r="E574" s="22" t="s">
        <v>1461</v>
      </c>
    </row>
    <row r="575" customHeight="1" spans="1:5">
      <c r="A575" s="21" t="s">
        <v>1462</v>
      </c>
      <c r="B575" s="22" t="s">
        <v>1463</v>
      </c>
      <c r="C575" s="23">
        <v>63.65</v>
      </c>
      <c r="D575" s="22" t="s">
        <v>1464</v>
      </c>
      <c r="E575" s="22" t="s">
        <v>1465</v>
      </c>
    </row>
    <row r="576" customHeight="1" spans="1:5">
      <c r="A576" s="21" t="s">
        <v>1466</v>
      </c>
      <c r="B576" s="22" t="s">
        <v>1467</v>
      </c>
      <c r="C576" s="23">
        <v>11.7</v>
      </c>
      <c r="D576" s="22" t="s">
        <v>898</v>
      </c>
      <c r="E576" s="22" t="s">
        <v>1468</v>
      </c>
    </row>
    <row r="577" customHeight="1" spans="1:5">
      <c r="A577" s="21" t="s">
        <v>1469</v>
      </c>
      <c r="B577" s="22" t="s">
        <v>1470</v>
      </c>
      <c r="C577" s="23">
        <v>1.68</v>
      </c>
      <c r="D577" s="22" t="s">
        <v>470</v>
      </c>
      <c r="E577" s="22" t="s">
        <v>1471</v>
      </c>
    </row>
    <row r="578" customHeight="1" spans="1:5">
      <c r="A578" s="21" t="s">
        <v>1472</v>
      </c>
      <c r="B578" s="22" t="s">
        <v>1473</v>
      </c>
      <c r="C578" s="23">
        <v>6.15</v>
      </c>
      <c r="D578" s="22" t="s">
        <v>800</v>
      </c>
      <c r="E578" s="22" t="s">
        <v>1474</v>
      </c>
    </row>
    <row r="579" customHeight="1" spans="1:5">
      <c r="A579" s="21" t="s">
        <v>1475</v>
      </c>
      <c r="B579" s="22" t="s">
        <v>1476</v>
      </c>
      <c r="C579" s="23">
        <v>108</v>
      </c>
      <c r="D579" s="22" t="s">
        <v>1266</v>
      </c>
      <c r="E579" s="22" t="s">
        <v>815</v>
      </c>
    </row>
    <row r="580" customHeight="1" spans="1:5">
      <c r="A580" s="21" t="s">
        <v>1477</v>
      </c>
      <c r="B580" s="22" t="s">
        <v>1478</v>
      </c>
      <c r="C580" s="23">
        <v>14.79</v>
      </c>
      <c r="D580" s="22" t="s">
        <v>470</v>
      </c>
      <c r="E580" s="22" t="s">
        <v>1160</v>
      </c>
    </row>
    <row r="581" customHeight="1" spans="1:5">
      <c r="A581" s="21" t="s">
        <v>1479</v>
      </c>
      <c r="B581" s="22" t="s">
        <v>1480</v>
      </c>
      <c r="C581" s="23">
        <v>7.94</v>
      </c>
      <c r="D581" s="22" t="s">
        <v>470</v>
      </c>
      <c r="E581" s="22" t="s">
        <v>1350</v>
      </c>
    </row>
    <row r="582" customHeight="1" spans="1:5">
      <c r="A582" s="21" t="s">
        <v>1481</v>
      </c>
      <c r="B582" s="22" t="s">
        <v>1482</v>
      </c>
      <c r="C582" s="23">
        <v>8.1</v>
      </c>
      <c r="D582" s="22" t="s">
        <v>898</v>
      </c>
      <c r="E582" s="22" t="s">
        <v>1382</v>
      </c>
    </row>
    <row r="583" customHeight="1" spans="1:5">
      <c r="A583" s="21" t="s">
        <v>1483</v>
      </c>
      <c r="B583" s="22" t="s">
        <v>1484</v>
      </c>
      <c r="C583" s="23">
        <v>84</v>
      </c>
      <c r="D583" s="22" t="s">
        <v>470</v>
      </c>
      <c r="E583" s="22" t="s">
        <v>1149</v>
      </c>
    </row>
    <row r="584" customHeight="1" spans="1:5">
      <c r="A584" s="21" t="s">
        <v>1485</v>
      </c>
      <c r="B584" s="22" t="s">
        <v>1486</v>
      </c>
      <c r="C584" s="23">
        <v>33.15</v>
      </c>
      <c r="D584" s="22" t="s">
        <v>470</v>
      </c>
      <c r="E584" s="22" t="s">
        <v>1196</v>
      </c>
    </row>
    <row r="585" customHeight="1" spans="1:5">
      <c r="A585" s="21" t="s">
        <v>1487</v>
      </c>
      <c r="B585" s="22" t="s">
        <v>1488</v>
      </c>
      <c r="C585" s="23">
        <v>62</v>
      </c>
      <c r="D585" s="22" t="s">
        <v>470</v>
      </c>
      <c r="E585" s="22" t="s">
        <v>1489</v>
      </c>
    </row>
    <row r="586" customHeight="1" spans="1:5">
      <c r="A586" s="21" t="s">
        <v>1490</v>
      </c>
      <c r="B586" s="22" t="s">
        <v>1491</v>
      </c>
      <c r="C586" s="23">
        <v>412</v>
      </c>
      <c r="D586" s="22" t="s">
        <v>793</v>
      </c>
      <c r="E586" s="22" t="s">
        <v>1492</v>
      </c>
    </row>
    <row r="587" customHeight="1" spans="1:5">
      <c r="A587" s="21" t="s">
        <v>1493</v>
      </c>
      <c r="B587" s="22" t="s">
        <v>1494</v>
      </c>
      <c r="C587" s="23">
        <v>30.6</v>
      </c>
      <c r="D587" s="22" t="s">
        <v>793</v>
      </c>
      <c r="E587" s="22" t="s">
        <v>1495</v>
      </c>
    </row>
    <row r="588" customHeight="1" spans="1:5">
      <c r="A588" s="21" t="s">
        <v>1496</v>
      </c>
      <c r="B588" s="22" t="s">
        <v>1497</v>
      </c>
      <c r="C588" s="23">
        <v>20.56</v>
      </c>
      <c r="D588" s="22" t="s">
        <v>861</v>
      </c>
      <c r="E588" s="22" t="s">
        <v>1498</v>
      </c>
    </row>
    <row r="589" customHeight="1" spans="1:5">
      <c r="A589" s="21" t="s">
        <v>1499</v>
      </c>
      <c r="B589" s="22" t="s">
        <v>1500</v>
      </c>
      <c r="C589" s="23">
        <v>7.15</v>
      </c>
      <c r="D589" s="22" t="s">
        <v>793</v>
      </c>
      <c r="E589" s="22" t="s">
        <v>1501</v>
      </c>
    </row>
    <row r="590" customHeight="1" spans="1:5">
      <c r="A590" s="21" t="s">
        <v>1502</v>
      </c>
      <c r="B590" s="22" t="s">
        <v>1503</v>
      </c>
      <c r="C590" s="23">
        <v>156</v>
      </c>
      <c r="D590" s="22" t="s">
        <v>470</v>
      </c>
      <c r="E590" s="22" t="s">
        <v>1504</v>
      </c>
    </row>
    <row r="591" customHeight="1" spans="1:5">
      <c r="A591" s="21" t="s">
        <v>1505</v>
      </c>
      <c r="B591" s="22" t="s">
        <v>1506</v>
      </c>
      <c r="C591" s="23">
        <v>77.12</v>
      </c>
      <c r="D591" s="22" t="s">
        <v>470</v>
      </c>
      <c r="E591" s="22" t="s">
        <v>1005</v>
      </c>
    </row>
    <row r="592" customHeight="1" spans="1:5">
      <c r="A592" s="21" t="s">
        <v>1507</v>
      </c>
      <c r="B592" s="22" t="s">
        <v>1508</v>
      </c>
      <c r="C592" s="23">
        <v>4829.44</v>
      </c>
      <c r="D592" s="22" t="s">
        <v>1509</v>
      </c>
      <c r="E592" s="22" t="s">
        <v>1510</v>
      </c>
    </row>
    <row r="593" customHeight="1" spans="1:5">
      <c r="A593" s="21" t="s">
        <v>1511</v>
      </c>
      <c r="B593" s="22" t="s">
        <v>1512</v>
      </c>
      <c r="C593" s="23">
        <v>66.24</v>
      </c>
      <c r="D593" s="22" t="s">
        <v>807</v>
      </c>
      <c r="E593" s="22" t="s">
        <v>1050</v>
      </c>
    </row>
    <row r="594" customHeight="1" spans="1:5">
      <c r="A594" s="21" t="s">
        <v>1513</v>
      </c>
      <c r="B594" s="22" t="s">
        <v>1514</v>
      </c>
      <c r="C594" s="23">
        <v>38.8</v>
      </c>
      <c r="D594" s="22" t="s">
        <v>821</v>
      </c>
      <c r="E594" s="22" t="s">
        <v>983</v>
      </c>
    </row>
    <row r="595" customHeight="1" spans="1:5">
      <c r="A595" s="21" t="s">
        <v>1515</v>
      </c>
      <c r="B595" s="22" t="s">
        <v>1516</v>
      </c>
      <c r="C595" s="23">
        <v>33.7</v>
      </c>
      <c r="D595" s="22" t="s">
        <v>902</v>
      </c>
      <c r="E595" s="22" t="s">
        <v>1517</v>
      </c>
    </row>
    <row r="596" customHeight="1" spans="1:5">
      <c r="A596" s="21" t="s">
        <v>1518</v>
      </c>
      <c r="B596" s="22" t="s">
        <v>1519</v>
      </c>
      <c r="C596" s="23">
        <v>38</v>
      </c>
      <c r="D596" s="22" t="s">
        <v>800</v>
      </c>
      <c r="E596" s="22" t="s">
        <v>1468</v>
      </c>
    </row>
    <row r="597" customHeight="1" spans="1:5">
      <c r="A597" s="21" t="s">
        <v>1520</v>
      </c>
      <c r="B597" s="22" t="s">
        <v>1521</v>
      </c>
      <c r="C597" s="23">
        <v>29.8</v>
      </c>
      <c r="D597" s="22" t="s">
        <v>868</v>
      </c>
      <c r="E597" s="22" t="s">
        <v>1522</v>
      </c>
    </row>
    <row r="598" customHeight="1" spans="1:5">
      <c r="A598" s="21" t="s">
        <v>1523</v>
      </c>
      <c r="B598" s="22" t="s">
        <v>1524</v>
      </c>
      <c r="C598" s="23">
        <v>32.6</v>
      </c>
      <c r="D598" s="22" t="s">
        <v>1334</v>
      </c>
      <c r="E598" s="22" t="s">
        <v>1041</v>
      </c>
    </row>
    <row r="599" customHeight="1" spans="1:5">
      <c r="A599" s="21" t="s">
        <v>1525</v>
      </c>
      <c r="B599" s="22" t="s">
        <v>1526</v>
      </c>
      <c r="C599" s="23">
        <v>22.25</v>
      </c>
      <c r="D599" s="22" t="s">
        <v>848</v>
      </c>
      <c r="E599" s="22" t="s">
        <v>1387</v>
      </c>
    </row>
    <row r="600" customHeight="1" spans="1:5">
      <c r="A600" s="21" t="s">
        <v>1527</v>
      </c>
      <c r="B600" s="22" t="s">
        <v>1528</v>
      </c>
      <c r="C600" s="23">
        <v>31.13</v>
      </c>
      <c r="D600" s="22" t="s">
        <v>828</v>
      </c>
      <c r="E600" s="22" t="s">
        <v>1529</v>
      </c>
    </row>
    <row r="601" customHeight="1" spans="1:5">
      <c r="A601" s="21" t="s">
        <v>1530</v>
      </c>
      <c r="B601" s="22" t="s">
        <v>1531</v>
      </c>
      <c r="C601" s="23">
        <v>50</v>
      </c>
      <c r="D601" s="22" t="s">
        <v>470</v>
      </c>
      <c r="E601" s="22" t="s">
        <v>1532</v>
      </c>
    </row>
    <row r="602" customHeight="1" spans="1:5">
      <c r="A602" s="21" t="s">
        <v>1533</v>
      </c>
      <c r="B602" s="22" t="s">
        <v>1534</v>
      </c>
      <c r="C602" s="23">
        <v>100.87</v>
      </c>
      <c r="D602" s="22" t="s">
        <v>807</v>
      </c>
      <c r="E602" s="22" t="s">
        <v>1350</v>
      </c>
    </row>
    <row r="603" customHeight="1" spans="1:5">
      <c r="A603" s="21" t="s">
        <v>1535</v>
      </c>
      <c r="B603" s="22" t="s">
        <v>1536</v>
      </c>
      <c r="C603" s="23">
        <v>17.18</v>
      </c>
      <c r="D603" s="22" t="s">
        <v>470</v>
      </c>
      <c r="E603" s="22" t="s">
        <v>1288</v>
      </c>
    </row>
    <row r="604" customHeight="1" spans="1:5">
      <c r="A604" s="21" t="s">
        <v>1537</v>
      </c>
      <c r="B604" s="22" t="s">
        <v>1538</v>
      </c>
      <c r="C604" s="23">
        <v>11.51</v>
      </c>
      <c r="D604" s="22" t="s">
        <v>848</v>
      </c>
      <c r="E604" s="22" t="s">
        <v>1539</v>
      </c>
    </row>
    <row r="605" customHeight="1" spans="1:5">
      <c r="A605" s="21" t="s">
        <v>1540</v>
      </c>
      <c r="B605" s="22" t="s">
        <v>1541</v>
      </c>
      <c r="C605" s="23">
        <v>47.16</v>
      </c>
      <c r="D605" s="22" t="s">
        <v>964</v>
      </c>
      <c r="E605" s="22" t="s">
        <v>1320</v>
      </c>
    </row>
    <row r="606" customHeight="1" spans="1:5">
      <c r="A606" s="21" t="s">
        <v>1542</v>
      </c>
      <c r="B606" s="22" t="s">
        <v>1543</v>
      </c>
      <c r="C606" s="23">
        <v>15.9</v>
      </c>
      <c r="D606" s="22" t="s">
        <v>898</v>
      </c>
      <c r="E606" s="22" t="s">
        <v>1382</v>
      </c>
    </row>
    <row r="607" customHeight="1" spans="1:5">
      <c r="A607" s="21" t="s">
        <v>1544</v>
      </c>
      <c r="B607" s="22" t="s">
        <v>1545</v>
      </c>
      <c r="C607" s="23">
        <v>34.53</v>
      </c>
      <c r="D607" s="22" t="s">
        <v>989</v>
      </c>
      <c r="E607" s="22" t="s">
        <v>1546</v>
      </c>
    </row>
    <row r="608" customHeight="1" spans="1:5">
      <c r="A608" s="21" t="s">
        <v>1547</v>
      </c>
      <c r="B608" s="22" t="s">
        <v>1548</v>
      </c>
      <c r="C608" s="23">
        <v>19.8</v>
      </c>
      <c r="D608" s="22" t="s">
        <v>898</v>
      </c>
      <c r="E608" s="22" t="s">
        <v>1474</v>
      </c>
    </row>
    <row r="609" customHeight="1" spans="1:5">
      <c r="A609" s="21" t="s">
        <v>1549</v>
      </c>
      <c r="B609" s="22" t="s">
        <v>1550</v>
      </c>
      <c r="C609" s="23">
        <v>22</v>
      </c>
      <c r="D609" s="22" t="s">
        <v>807</v>
      </c>
      <c r="E609" s="22" t="s">
        <v>1551</v>
      </c>
    </row>
    <row r="610" customHeight="1" spans="1:5">
      <c r="A610" s="21" t="s">
        <v>1552</v>
      </c>
      <c r="B610" s="22" t="s">
        <v>1553</v>
      </c>
      <c r="C610" s="23">
        <v>38.01</v>
      </c>
      <c r="D610" s="22" t="s">
        <v>1554</v>
      </c>
      <c r="E610" s="22" t="s">
        <v>1555</v>
      </c>
    </row>
    <row r="611" customHeight="1" spans="1:5">
      <c r="A611" s="21" t="s">
        <v>1556</v>
      </c>
      <c r="B611" s="22" t="s">
        <v>1557</v>
      </c>
      <c r="C611" s="23">
        <v>7.25</v>
      </c>
      <c r="D611" s="22" t="s">
        <v>470</v>
      </c>
      <c r="E611" s="22" t="s">
        <v>1193</v>
      </c>
    </row>
    <row r="612" customHeight="1" spans="1:5">
      <c r="A612" s="21" t="s">
        <v>1558</v>
      </c>
      <c r="B612" s="22" t="s">
        <v>1559</v>
      </c>
      <c r="C612" s="23">
        <v>91.84</v>
      </c>
      <c r="D612" s="22" t="s">
        <v>470</v>
      </c>
      <c r="E612" s="22" t="s">
        <v>1560</v>
      </c>
    </row>
    <row r="613" customHeight="1" spans="1:5">
      <c r="A613" s="21" t="s">
        <v>1561</v>
      </c>
      <c r="B613" s="22" t="s">
        <v>1562</v>
      </c>
      <c r="C613" s="23">
        <v>22.21</v>
      </c>
      <c r="D613" s="22" t="s">
        <v>964</v>
      </c>
      <c r="E613" s="22" t="s">
        <v>1563</v>
      </c>
    </row>
    <row r="614" customHeight="1" spans="1:5">
      <c r="A614" s="21" t="s">
        <v>1564</v>
      </c>
      <c r="B614" s="22" t="s">
        <v>1565</v>
      </c>
      <c r="C614" s="23">
        <v>27.04</v>
      </c>
      <c r="D614" s="22" t="s">
        <v>912</v>
      </c>
      <c r="E614" s="22" t="s">
        <v>1566</v>
      </c>
    </row>
    <row r="615" customHeight="1" spans="1:5">
      <c r="A615" s="21" t="s">
        <v>1567</v>
      </c>
      <c r="B615" s="22" t="s">
        <v>1568</v>
      </c>
      <c r="C615" s="23">
        <v>25.8</v>
      </c>
      <c r="D615" s="22" t="s">
        <v>1569</v>
      </c>
      <c r="E615" s="22" t="s">
        <v>1563</v>
      </c>
    </row>
    <row r="616" customHeight="1" spans="1:5">
      <c r="A616" s="21" t="s">
        <v>1570</v>
      </c>
      <c r="B616" s="22" t="s">
        <v>1571</v>
      </c>
      <c r="C616" s="23">
        <v>52.86</v>
      </c>
      <c r="D616" s="22" t="s">
        <v>861</v>
      </c>
      <c r="E616" s="22" t="s">
        <v>1572</v>
      </c>
    </row>
    <row r="617" customHeight="1" spans="1:5">
      <c r="A617" s="21" t="s">
        <v>1573</v>
      </c>
      <c r="B617" s="22" t="s">
        <v>1574</v>
      </c>
      <c r="C617" s="23">
        <v>6</v>
      </c>
      <c r="D617" s="22" t="s">
        <v>1334</v>
      </c>
      <c r="E617" s="22" t="s">
        <v>829</v>
      </c>
    </row>
    <row r="618" customHeight="1" spans="1:5">
      <c r="A618" s="21" t="s">
        <v>1575</v>
      </c>
      <c r="B618" s="22" t="s">
        <v>1576</v>
      </c>
      <c r="C618" s="23">
        <v>31.05</v>
      </c>
      <c r="D618" s="22" t="s">
        <v>1266</v>
      </c>
      <c r="E618" s="22" t="s">
        <v>1577</v>
      </c>
    </row>
    <row r="619" customHeight="1" spans="1:5">
      <c r="A619" s="21" t="s">
        <v>1578</v>
      </c>
      <c r="B619" s="22" t="s">
        <v>1579</v>
      </c>
      <c r="C619" s="23">
        <v>30.75</v>
      </c>
      <c r="D619" s="22" t="s">
        <v>821</v>
      </c>
      <c r="E619" s="22" t="s">
        <v>1580</v>
      </c>
    </row>
    <row r="620" customHeight="1" spans="1:5">
      <c r="A620" s="21" t="s">
        <v>1581</v>
      </c>
      <c r="B620" s="22" t="s">
        <v>1582</v>
      </c>
      <c r="C620" s="23">
        <v>94.64</v>
      </c>
      <c r="D620" s="22" t="s">
        <v>879</v>
      </c>
      <c r="E620" s="22" t="s">
        <v>983</v>
      </c>
    </row>
    <row r="621" customHeight="1" spans="1:5">
      <c r="A621" s="21" t="s">
        <v>1583</v>
      </c>
      <c r="B621" s="22" t="s">
        <v>1584</v>
      </c>
      <c r="C621" s="23">
        <v>16.5</v>
      </c>
      <c r="D621" s="22" t="s">
        <v>470</v>
      </c>
      <c r="E621" s="22" t="s">
        <v>1585</v>
      </c>
    </row>
    <row r="622" customHeight="1" spans="1:5">
      <c r="A622" s="21" t="s">
        <v>1586</v>
      </c>
      <c r="B622" s="22" t="s">
        <v>1587</v>
      </c>
      <c r="C622" s="23">
        <v>24.09</v>
      </c>
      <c r="D622" s="22" t="s">
        <v>470</v>
      </c>
      <c r="E622" s="22" t="s">
        <v>1588</v>
      </c>
    </row>
    <row r="623" customHeight="1" spans="1:5">
      <c r="A623" s="21" t="s">
        <v>1589</v>
      </c>
      <c r="B623" s="22" t="s">
        <v>1590</v>
      </c>
      <c r="C623" s="23">
        <v>28.9</v>
      </c>
      <c r="D623" s="22" t="s">
        <v>828</v>
      </c>
      <c r="E623" s="22" t="s">
        <v>1591</v>
      </c>
    </row>
    <row r="624" customHeight="1" spans="1:5">
      <c r="A624" s="21" t="s">
        <v>1592</v>
      </c>
      <c r="B624" s="22" t="s">
        <v>1593</v>
      </c>
      <c r="C624" s="23">
        <v>42.43</v>
      </c>
      <c r="D624" s="22" t="s">
        <v>861</v>
      </c>
      <c r="E624" s="22" t="s">
        <v>1082</v>
      </c>
    </row>
    <row r="625" customHeight="1" spans="1:5">
      <c r="A625" s="21" t="s">
        <v>1594</v>
      </c>
      <c r="B625" s="22" t="s">
        <v>1595</v>
      </c>
      <c r="C625" s="23">
        <v>26.4</v>
      </c>
      <c r="D625" s="22" t="s">
        <v>807</v>
      </c>
      <c r="E625" s="22" t="s">
        <v>1461</v>
      </c>
    </row>
    <row r="626" customHeight="1" spans="1:5">
      <c r="A626" s="21" t="s">
        <v>1596</v>
      </c>
      <c r="B626" s="22" t="s">
        <v>1597</v>
      </c>
      <c r="C626" s="23">
        <v>36.6</v>
      </c>
      <c r="D626" s="22" t="s">
        <v>861</v>
      </c>
      <c r="E626" s="22" t="s">
        <v>1082</v>
      </c>
    </row>
    <row r="627" customHeight="1" spans="1:5">
      <c r="A627" s="21" t="s">
        <v>1598</v>
      </c>
      <c r="B627" s="22" t="s">
        <v>1599</v>
      </c>
      <c r="C627" s="23">
        <v>8.55</v>
      </c>
      <c r="D627" s="22" t="s">
        <v>964</v>
      </c>
      <c r="E627" s="22" t="s">
        <v>1600</v>
      </c>
    </row>
    <row r="628" customHeight="1" spans="1:5">
      <c r="A628" s="21" t="s">
        <v>1601</v>
      </c>
      <c r="B628" s="22" t="s">
        <v>1602</v>
      </c>
      <c r="C628" s="23">
        <v>13.26</v>
      </c>
      <c r="D628" s="22" t="s">
        <v>470</v>
      </c>
      <c r="E628" s="22" t="s">
        <v>1603</v>
      </c>
    </row>
    <row r="629" customHeight="1" spans="1:5">
      <c r="A629" s="21" t="s">
        <v>1604</v>
      </c>
      <c r="B629" s="22" t="s">
        <v>1605</v>
      </c>
      <c r="C629" s="23">
        <v>37.62</v>
      </c>
      <c r="D629" s="22" t="s">
        <v>470</v>
      </c>
      <c r="E629" s="22" t="s">
        <v>1606</v>
      </c>
    </row>
    <row r="630" customHeight="1" spans="1:5">
      <c r="A630" s="21" t="s">
        <v>1607</v>
      </c>
      <c r="B630" s="22" t="s">
        <v>1608</v>
      </c>
      <c r="C630" s="23">
        <v>28.18</v>
      </c>
      <c r="D630" s="22" t="s">
        <v>470</v>
      </c>
      <c r="E630" s="22" t="s">
        <v>1609</v>
      </c>
    </row>
    <row r="631" customHeight="1" spans="1:5">
      <c r="A631" s="21" t="s">
        <v>1610</v>
      </c>
      <c r="B631" s="22" t="s">
        <v>1611</v>
      </c>
      <c r="C631" s="23">
        <v>23.4</v>
      </c>
      <c r="D631" s="22" t="s">
        <v>470</v>
      </c>
      <c r="E631" s="22" t="s">
        <v>1612</v>
      </c>
    </row>
    <row r="632" customHeight="1" spans="1:5">
      <c r="A632" s="21" t="s">
        <v>1613</v>
      </c>
      <c r="B632" s="22" t="s">
        <v>1614</v>
      </c>
      <c r="C632" s="23">
        <v>33.12</v>
      </c>
      <c r="D632" s="22" t="s">
        <v>902</v>
      </c>
      <c r="E632" s="22" t="s">
        <v>1615</v>
      </c>
    </row>
    <row r="633" customHeight="1" spans="1:5">
      <c r="A633" s="21" t="s">
        <v>1616</v>
      </c>
      <c r="B633" s="22" t="s">
        <v>1617</v>
      </c>
      <c r="C633" s="23">
        <v>9.9</v>
      </c>
      <c r="D633" s="22" t="s">
        <v>470</v>
      </c>
      <c r="E633" s="22" t="s">
        <v>829</v>
      </c>
    </row>
    <row r="634" customHeight="1" spans="1:5">
      <c r="A634" s="21" t="s">
        <v>1618</v>
      </c>
      <c r="B634" s="22" t="s">
        <v>1619</v>
      </c>
      <c r="C634" s="23">
        <v>39.77</v>
      </c>
      <c r="D634" s="22" t="s">
        <v>989</v>
      </c>
      <c r="E634" s="22" t="s">
        <v>825</v>
      </c>
    </row>
    <row r="635" customHeight="1" spans="1:5">
      <c r="A635" s="21" t="s">
        <v>1620</v>
      </c>
      <c r="B635" s="22" t="s">
        <v>1621</v>
      </c>
      <c r="C635" s="23">
        <v>66.5</v>
      </c>
      <c r="D635" s="22" t="s">
        <v>1334</v>
      </c>
      <c r="E635" s="22" t="s">
        <v>1622</v>
      </c>
    </row>
    <row r="636" customHeight="1" spans="1:5">
      <c r="A636" s="21" t="s">
        <v>1623</v>
      </c>
      <c r="B636" s="22" t="s">
        <v>1624</v>
      </c>
      <c r="C636" s="23">
        <v>4.368</v>
      </c>
      <c r="D636" s="22" t="s">
        <v>470</v>
      </c>
      <c r="E636" s="22" t="s">
        <v>925</v>
      </c>
    </row>
    <row r="637" customHeight="1" spans="1:5">
      <c r="A637" s="21" t="s">
        <v>1625</v>
      </c>
      <c r="B637" s="22" t="s">
        <v>1626</v>
      </c>
      <c r="C637" s="23">
        <v>32.16</v>
      </c>
      <c r="D637" s="22" t="s">
        <v>989</v>
      </c>
      <c r="E637" s="22" t="s">
        <v>1627</v>
      </c>
    </row>
    <row r="638" customHeight="1" spans="1:5">
      <c r="A638" s="21" t="s">
        <v>1628</v>
      </c>
      <c r="B638" s="22" t="s">
        <v>1629</v>
      </c>
      <c r="C638" s="23">
        <v>37.07</v>
      </c>
      <c r="D638" s="22" t="s">
        <v>989</v>
      </c>
      <c r="E638" s="22" t="s">
        <v>1301</v>
      </c>
    </row>
    <row r="639" customHeight="1" spans="1:5">
      <c r="A639" s="21" t="s">
        <v>1630</v>
      </c>
      <c r="B639" s="22" t="s">
        <v>1631</v>
      </c>
      <c r="C639" s="23">
        <v>17.23</v>
      </c>
      <c r="D639" s="22" t="s">
        <v>832</v>
      </c>
      <c r="E639" s="22" t="s">
        <v>1632</v>
      </c>
    </row>
    <row r="640" customHeight="1" spans="1:5">
      <c r="A640" s="21" t="s">
        <v>1633</v>
      </c>
      <c r="B640" s="22" t="s">
        <v>1634</v>
      </c>
      <c r="C640" s="23">
        <v>5.12</v>
      </c>
      <c r="D640" s="22" t="s">
        <v>898</v>
      </c>
      <c r="E640" s="22" t="s">
        <v>1635</v>
      </c>
    </row>
    <row r="641" customHeight="1" spans="1:5">
      <c r="A641" s="21" t="s">
        <v>1636</v>
      </c>
      <c r="B641" s="22" t="s">
        <v>1637</v>
      </c>
      <c r="C641" s="23">
        <v>195.68</v>
      </c>
      <c r="D641" s="22" t="s">
        <v>470</v>
      </c>
      <c r="E641" s="22" t="s">
        <v>1638</v>
      </c>
    </row>
    <row r="642" customHeight="1" spans="1:5">
      <c r="A642" s="21" t="s">
        <v>1639</v>
      </c>
      <c r="B642" s="22" t="s">
        <v>1640</v>
      </c>
      <c r="C642" s="23">
        <v>24.47</v>
      </c>
      <c r="D642" s="22" t="s">
        <v>821</v>
      </c>
      <c r="E642" s="22" t="s">
        <v>815</v>
      </c>
    </row>
    <row r="643" customHeight="1" spans="1:5">
      <c r="A643" s="21" t="s">
        <v>1641</v>
      </c>
      <c r="B643" s="22" t="s">
        <v>1642</v>
      </c>
      <c r="C643" s="23">
        <v>54.8</v>
      </c>
      <c r="D643" s="22" t="s">
        <v>912</v>
      </c>
      <c r="E643" s="22" t="s">
        <v>1643</v>
      </c>
    </row>
    <row r="644" customHeight="1" spans="1:5">
      <c r="A644" s="21" t="s">
        <v>1644</v>
      </c>
      <c r="B644" s="22" t="s">
        <v>1645</v>
      </c>
      <c r="C644" s="23">
        <v>22.08</v>
      </c>
      <c r="D644" s="22" t="s">
        <v>470</v>
      </c>
      <c r="E644" s="22" t="s">
        <v>1646</v>
      </c>
    </row>
    <row r="645" customHeight="1" spans="1:5">
      <c r="A645" s="21" t="s">
        <v>1647</v>
      </c>
      <c r="B645" s="22" t="s">
        <v>1648</v>
      </c>
      <c r="C645" s="23">
        <v>33.02</v>
      </c>
      <c r="D645" s="22" t="s">
        <v>902</v>
      </c>
      <c r="E645" s="22" t="s">
        <v>1041</v>
      </c>
    </row>
    <row r="646" customHeight="1" spans="1:5">
      <c r="A646" s="21" t="s">
        <v>1649</v>
      </c>
      <c r="B646" s="22" t="s">
        <v>1650</v>
      </c>
      <c r="C646" s="23">
        <v>30.74</v>
      </c>
      <c r="D646" s="22" t="s">
        <v>902</v>
      </c>
      <c r="E646" s="22" t="s">
        <v>1651</v>
      </c>
    </row>
    <row r="647" customHeight="1" spans="1:5">
      <c r="A647" s="21" t="s">
        <v>1652</v>
      </c>
      <c r="B647" s="22" t="s">
        <v>1653</v>
      </c>
      <c r="C647" s="23">
        <v>40.69</v>
      </c>
      <c r="D647" s="22" t="s">
        <v>828</v>
      </c>
      <c r="E647" s="22" t="s">
        <v>1238</v>
      </c>
    </row>
    <row r="648" customHeight="1" spans="1:5">
      <c r="A648" s="21" t="s">
        <v>1654</v>
      </c>
      <c r="B648" s="22" t="s">
        <v>1655</v>
      </c>
      <c r="C648" s="23">
        <v>52.45</v>
      </c>
      <c r="D648" s="22" t="s">
        <v>807</v>
      </c>
      <c r="E648" s="22" t="s">
        <v>1656</v>
      </c>
    </row>
    <row r="649" customHeight="1" spans="1:5">
      <c r="A649" s="21" t="s">
        <v>1657</v>
      </c>
      <c r="B649" s="22" t="s">
        <v>1658</v>
      </c>
      <c r="C649" s="23">
        <v>26.08</v>
      </c>
      <c r="D649" s="22" t="s">
        <v>828</v>
      </c>
      <c r="E649" s="22" t="s">
        <v>1659</v>
      </c>
    </row>
    <row r="650" customHeight="1" spans="1:5">
      <c r="A650" s="21" t="s">
        <v>1660</v>
      </c>
      <c r="B650" s="22" t="s">
        <v>1661</v>
      </c>
      <c r="C650" s="23">
        <v>60</v>
      </c>
      <c r="D650" s="22" t="s">
        <v>372</v>
      </c>
      <c r="E650" s="22" t="s">
        <v>1662</v>
      </c>
    </row>
    <row r="651" customHeight="1" spans="1:5">
      <c r="A651" s="21" t="s">
        <v>1663</v>
      </c>
      <c r="B651" s="22" t="s">
        <v>1664</v>
      </c>
      <c r="C651" s="23">
        <v>12.25</v>
      </c>
      <c r="D651" s="22" t="s">
        <v>470</v>
      </c>
      <c r="E651" s="22" t="s">
        <v>1665</v>
      </c>
    </row>
    <row r="652" customHeight="1" spans="1:5">
      <c r="A652" s="21" t="s">
        <v>1666</v>
      </c>
      <c r="B652" s="22" t="s">
        <v>1667</v>
      </c>
      <c r="C652" s="23">
        <v>32.9</v>
      </c>
      <c r="D652" s="22" t="s">
        <v>470</v>
      </c>
      <c r="E652" s="22" t="s">
        <v>1668</v>
      </c>
    </row>
    <row r="653" customHeight="1" spans="1:5">
      <c r="A653" s="21" t="s">
        <v>1669</v>
      </c>
      <c r="B653" s="22" t="s">
        <v>1670</v>
      </c>
      <c r="C653" s="23">
        <v>31.4</v>
      </c>
      <c r="D653" s="22" t="s">
        <v>470</v>
      </c>
      <c r="E653" s="22" t="s">
        <v>874</v>
      </c>
    </row>
    <row r="654" customHeight="1" spans="1:5">
      <c r="A654" s="21" t="s">
        <v>1671</v>
      </c>
      <c r="B654" s="22" t="s">
        <v>1672</v>
      </c>
      <c r="C654" s="23">
        <v>1868.3</v>
      </c>
      <c r="D654" s="22" t="s">
        <v>821</v>
      </c>
      <c r="E654" s="22" t="s">
        <v>1673</v>
      </c>
    </row>
    <row r="655" customHeight="1" spans="1:5">
      <c r="A655" s="21" t="s">
        <v>1674</v>
      </c>
      <c r="B655" s="22" t="s">
        <v>1675</v>
      </c>
      <c r="C655" s="23">
        <v>68.04</v>
      </c>
      <c r="D655" s="22" t="s">
        <v>964</v>
      </c>
      <c r="E655" s="22" t="s">
        <v>1676</v>
      </c>
    </row>
    <row r="656" customHeight="1" spans="1:5">
      <c r="A656" s="21" t="s">
        <v>1677</v>
      </c>
      <c r="B656" s="22" t="s">
        <v>1678</v>
      </c>
      <c r="C656" s="23">
        <v>4.46</v>
      </c>
      <c r="D656" s="22" t="s">
        <v>793</v>
      </c>
      <c r="E656" s="22" t="s">
        <v>928</v>
      </c>
    </row>
    <row r="657" customHeight="1" spans="1:5">
      <c r="A657" s="21" t="s">
        <v>1679</v>
      </c>
      <c r="B657" s="22" t="s">
        <v>1680</v>
      </c>
      <c r="C657" s="23">
        <v>3.43</v>
      </c>
      <c r="D657" s="22" t="s">
        <v>470</v>
      </c>
      <c r="E657" s="22" t="s">
        <v>1681</v>
      </c>
    </row>
    <row r="658" customHeight="1" spans="1:5">
      <c r="A658" s="21" t="s">
        <v>1682</v>
      </c>
      <c r="B658" s="22" t="s">
        <v>1683</v>
      </c>
      <c r="C658" s="23">
        <v>23.85</v>
      </c>
      <c r="D658" s="22" t="s">
        <v>832</v>
      </c>
      <c r="E658" s="22" t="s">
        <v>916</v>
      </c>
    </row>
    <row r="659" customHeight="1" spans="1:5">
      <c r="A659" s="21" t="s">
        <v>1684</v>
      </c>
      <c r="B659" s="22" t="s">
        <v>1685</v>
      </c>
      <c r="C659" s="23">
        <v>11.71</v>
      </c>
      <c r="D659" s="22" t="s">
        <v>793</v>
      </c>
      <c r="E659" s="22" t="s">
        <v>1686</v>
      </c>
    </row>
    <row r="660" customHeight="1" spans="1:5">
      <c r="A660" s="21" t="s">
        <v>1687</v>
      </c>
      <c r="B660" s="22" t="s">
        <v>1688</v>
      </c>
      <c r="C660" s="23">
        <v>29.34</v>
      </c>
      <c r="D660" s="22" t="s">
        <v>1024</v>
      </c>
      <c r="E660" s="22" t="s">
        <v>1676</v>
      </c>
    </row>
    <row r="661" customHeight="1" spans="1:5">
      <c r="A661" s="21" t="s">
        <v>1689</v>
      </c>
      <c r="B661" s="22" t="s">
        <v>1690</v>
      </c>
      <c r="C661" s="23">
        <v>35.68</v>
      </c>
      <c r="D661" s="22" t="s">
        <v>470</v>
      </c>
      <c r="E661" s="22" t="s">
        <v>1691</v>
      </c>
    </row>
    <row r="662" customHeight="1" spans="1:5">
      <c r="A662" s="21" t="s">
        <v>1692</v>
      </c>
      <c r="B662" s="22" t="s">
        <v>1693</v>
      </c>
      <c r="C662" s="23">
        <v>43</v>
      </c>
      <c r="D662" s="22" t="s">
        <v>793</v>
      </c>
      <c r="E662" s="22" t="s">
        <v>1694</v>
      </c>
    </row>
    <row r="663" customHeight="1" spans="1:5">
      <c r="A663" s="21" t="s">
        <v>1695</v>
      </c>
      <c r="B663" s="22" t="s">
        <v>1696</v>
      </c>
      <c r="C663" s="23">
        <v>3.97</v>
      </c>
      <c r="D663" s="22" t="s">
        <v>470</v>
      </c>
      <c r="E663" s="22" t="s">
        <v>1697</v>
      </c>
    </row>
    <row r="664" customHeight="1" spans="1:5">
      <c r="A664" s="21" t="s">
        <v>1698</v>
      </c>
      <c r="B664" s="22" t="s">
        <v>1699</v>
      </c>
      <c r="C664" s="23">
        <v>34</v>
      </c>
      <c r="D664" s="22" t="s">
        <v>470</v>
      </c>
      <c r="E664" s="22" t="s">
        <v>1700</v>
      </c>
    </row>
    <row r="665" customHeight="1" spans="1:5">
      <c r="A665" s="21" t="s">
        <v>1701</v>
      </c>
      <c r="B665" s="22" t="s">
        <v>1702</v>
      </c>
      <c r="C665" s="23">
        <v>16.1</v>
      </c>
      <c r="D665" s="22" t="s">
        <v>898</v>
      </c>
      <c r="E665" s="22" t="s">
        <v>1703</v>
      </c>
    </row>
    <row r="666" customHeight="1" spans="1:5">
      <c r="A666" s="21" t="s">
        <v>1704</v>
      </c>
      <c r="B666" s="22" t="s">
        <v>1705</v>
      </c>
      <c r="C666" s="23">
        <v>11.2</v>
      </c>
      <c r="D666" s="22" t="s">
        <v>848</v>
      </c>
      <c r="E666" s="22" t="s">
        <v>1035</v>
      </c>
    </row>
    <row r="667" customHeight="1" spans="1:5">
      <c r="A667" s="21" t="s">
        <v>1706</v>
      </c>
      <c r="B667" s="22" t="s">
        <v>1707</v>
      </c>
      <c r="C667" s="23">
        <v>7.47</v>
      </c>
      <c r="D667" s="22" t="s">
        <v>902</v>
      </c>
      <c r="E667" s="22" t="s">
        <v>1708</v>
      </c>
    </row>
    <row r="668" customHeight="1" spans="1:5">
      <c r="A668" s="21" t="s">
        <v>1709</v>
      </c>
      <c r="B668" s="22" t="s">
        <v>1710</v>
      </c>
      <c r="C668" s="23">
        <v>11.91</v>
      </c>
      <c r="D668" s="22" t="s">
        <v>807</v>
      </c>
      <c r="E668" s="22" t="s">
        <v>1711</v>
      </c>
    </row>
    <row r="669" customHeight="1" spans="1:5">
      <c r="A669" s="21" t="s">
        <v>1712</v>
      </c>
      <c r="B669" s="22" t="s">
        <v>1713</v>
      </c>
      <c r="C669" s="23">
        <v>21.16</v>
      </c>
      <c r="D669" s="22" t="s">
        <v>800</v>
      </c>
      <c r="E669" s="22" t="s">
        <v>1160</v>
      </c>
    </row>
    <row r="670" customHeight="1" spans="1:5">
      <c r="A670" s="21" t="s">
        <v>1714</v>
      </c>
      <c r="B670" s="22" t="s">
        <v>1715</v>
      </c>
      <c r="C670" s="23">
        <v>6.72</v>
      </c>
      <c r="D670" s="22" t="s">
        <v>848</v>
      </c>
      <c r="E670" s="22" t="s">
        <v>1716</v>
      </c>
    </row>
    <row r="671" customHeight="1" spans="1:5">
      <c r="A671" s="21" t="s">
        <v>1717</v>
      </c>
      <c r="B671" s="22" t="s">
        <v>1718</v>
      </c>
      <c r="C671" s="23">
        <v>1.97</v>
      </c>
      <c r="D671" s="22" t="s">
        <v>470</v>
      </c>
      <c r="E671" s="22" t="s">
        <v>829</v>
      </c>
    </row>
    <row r="672" customHeight="1" spans="1:5">
      <c r="A672" s="21" t="s">
        <v>1719</v>
      </c>
      <c r="B672" s="22" t="s">
        <v>1720</v>
      </c>
      <c r="C672" s="23">
        <v>12.15</v>
      </c>
      <c r="D672" s="22" t="s">
        <v>793</v>
      </c>
      <c r="E672" s="22" t="s">
        <v>1066</v>
      </c>
    </row>
    <row r="673" customHeight="1" spans="1:5">
      <c r="A673" s="21" t="s">
        <v>1721</v>
      </c>
      <c r="B673" s="22" t="s">
        <v>1722</v>
      </c>
      <c r="C673" s="23">
        <v>36</v>
      </c>
      <c r="D673" s="22" t="s">
        <v>807</v>
      </c>
      <c r="E673" s="22" t="s">
        <v>1723</v>
      </c>
    </row>
    <row r="674" customHeight="1" spans="1:5">
      <c r="A674" s="21" t="s">
        <v>1724</v>
      </c>
      <c r="B674" s="22" t="s">
        <v>1725</v>
      </c>
      <c r="C674" s="23">
        <v>2.65</v>
      </c>
      <c r="D674" s="22" t="s">
        <v>470</v>
      </c>
      <c r="E674" s="22" t="s">
        <v>1697</v>
      </c>
    </row>
    <row r="675" customHeight="1" spans="1:5">
      <c r="A675" s="21" t="s">
        <v>1726</v>
      </c>
      <c r="B675" s="22" t="s">
        <v>1727</v>
      </c>
      <c r="C675" s="23">
        <v>10.48</v>
      </c>
      <c r="D675" s="22" t="s">
        <v>821</v>
      </c>
      <c r="E675" s="22" t="s">
        <v>1728</v>
      </c>
    </row>
    <row r="676" customHeight="1" spans="1:5">
      <c r="A676" s="21" t="s">
        <v>1729</v>
      </c>
      <c r="B676" s="22" t="s">
        <v>1730</v>
      </c>
      <c r="C676" s="23">
        <v>45.55</v>
      </c>
      <c r="D676" s="22" t="s">
        <v>470</v>
      </c>
      <c r="E676" s="22" t="s">
        <v>925</v>
      </c>
    </row>
    <row r="677" customHeight="1" spans="1:5">
      <c r="A677" s="21" t="s">
        <v>1731</v>
      </c>
      <c r="B677" s="22" t="s">
        <v>1732</v>
      </c>
      <c r="C677" s="23">
        <v>4.25</v>
      </c>
      <c r="D677" s="22" t="s">
        <v>964</v>
      </c>
      <c r="E677" s="22" t="s">
        <v>1160</v>
      </c>
    </row>
    <row r="678" customHeight="1" spans="1:5">
      <c r="A678" s="21" t="s">
        <v>1733</v>
      </c>
      <c r="B678" s="22" t="s">
        <v>1734</v>
      </c>
      <c r="C678" s="23">
        <v>1.3</v>
      </c>
      <c r="D678" s="22" t="s">
        <v>470</v>
      </c>
      <c r="E678" s="22" t="s">
        <v>1697</v>
      </c>
    </row>
    <row r="679" customHeight="1" spans="1:5">
      <c r="A679" s="21" t="s">
        <v>1735</v>
      </c>
      <c r="B679" s="22" t="s">
        <v>1736</v>
      </c>
      <c r="C679" s="23">
        <v>50.4</v>
      </c>
      <c r="D679" s="22" t="s">
        <v>800</v>
      </c>
      <c r="E679" s="22" t="s">
        <v>1737</v>
      </c>
    </row>
    <row r="680" customHeight="1" spans="1:5">
      <c r="A680" s="21" t="s">
        <v>1738</v>
      </c>
      <c r="B680" s="22" t="s">
        <v>1739</v>
      </c>
      <c r="C680" s="23">
        <v>3.6</v>
      </c>
      <c r="D680" s="22" t="s">
        <v>470</v>
      </c>
      <c r="E680" s="22" t="s">
        <v>1740</v>
      </c>
    </row>
    <row r="681" customHeight="1" spans="1:5">
      <c r="A681" s="21" t="s">
        <v>1741</v>
      </c>
      <c r="B681" s="22" t="s">
        <v>1742</v>
      </c>
      <c r="C681" s="23">
        <v>163.62</v>
      </c>
      <c r="D681" s="22" t="s">
        <v>807</v>
      </c>
      <c r="E681" s="22" t="s">
        <v>1342</v>
      </c>
    </row>
    <row r="682" customHeight="1" spans="1:5">
      <c r="A682" s="21" t="s">
        <v>1743</v>
      </c>
      <c r="B682" s="22" t="s">
        <v>1744</v>
      </c>
      <c r="C682" s="23">
        <v>33.04</v>
      </c>
      <c r="D682" s="22" t="s">
        <v>470</v>
      </c>
      <c r="E682" s="22" t="s">
        <v>1745</v>
      </c>
    </row>
    <row r="683" customHeight="1" spans="1:5">
      <c r="A683" s="21" t="s">
        <v>1746</v>
      </c>
      <c r="B683" s="22" t="s">
        <v>1747</v>
      </c>
      <c r="C683" s="23">
        <v>34.8</v>
      </c>
      <c r="D683" s="22" t="s">
        <v>470</v>
      </c>
      <c r="E683" s="22" t="s">
        <v>1697</v>
      </c>
    </row>
    <row r="684" customHeight="1" spans="1:5">
      <c r="A684" s="21" t="s">
        <v>1748</v>
      </c>
      <c r="B684" s="22" t="s">
        <v>1749</v>
      </c>
      <c r="C684" s="23">
        <v>2.38</v>
      </c>
      <c r="D684" s="22" t="s">
        <v>470</v>
      </c>
      <c r="E684" s="22" t="s">
        <v>899</v>
      </c>
    </row>
    <row r="685" customHeight="1" spans="1:5">
      <c r="A685" s="21" t="s">
        <v>1750</v>
      </c>
      <c r="B685" s="22" t="s">
        <v>1751</v>
      </c>
      <c r="C685" s="23">
        <v>809.46</v>
      </c>
      <c r="D685" s="22" t="s">
        <v>470</v>
      </c>
      <c r="E685" s="22" t="s">
        <v>874</v>
      </c>
    </row>
    <row r="686" customHeight="1" spans="1:5">
      <c r="A686" s="21" t="s">
        <v>1752</v>
      </c>
      <c r="B686" s="22" t="s">
        <v>1753</v>
      </c>
      <c r="C686" s="23">
        <v>7.88</v>
      </c>
      <c r="D686" s="22" t="s">
        <v>832</v>
      </c>
      <c r="E686" s="22" t="s">
        <v>1754</v>
      </c>
    </row>
    <row r="687" customHeight="1" spans="1:5">
      <c r="A687" s="21" t="s">
        <v>1755</v>
      </c>
      <c r="B687" s="22" t="s">
        <v>1756</v>
      </c>
      <c r="C687" s="23">
        <v>26.25</v>
      </c>
      <c r="D687" s="22" t="s">
        <v>800</v>
      </c>
      <c r="E687" s="22" t="s">
        <v>1259</v>
      </c>
    </row>
    <row r="688" customHeight="1" spans="1:5">
      <c r="A688" s="21" t="s">
        <v>1757</v>
      </c>
      <c r="B688" s="22" t="s">
        <v>1758</v>
      </c>
      <c r="C688" s="23">
        <v>1.63</v>
      </c>
      <c r="D688" s="22" t="s">
        <v>470</v>
      </c>
      <c r="E688" s="22" t="s">
        <v>1697</v>
      </c>
    </row>
    <row r="689" customHeight="1" spans="1:5">
      <c r="A689" s="21" t="s">
        <v>1759</v>
      </c>
      <c r="B689" s="22" t="s">
        <v>1760</v>
      </c>
      <c r="C689" s="23">
        <v>35</v>
      </c>
      <c r="D689" s="22" t="s">
        <v>470</v>
      </c>
      <c r="E689" s="22" t="s">
        <v>1027</v>
      </c>
    </row>
    <row r="690" customHeight="1" spans="1:5">
      <c r="A690" s="21" t="s">
        <v>1761</v>
      </c>
      <c r="B690" s="22" t="s">
        <v>1762</v>
      </c>
      <c r="C690" s="23">
        <v>6</v>
      </c>
      <c r="D690" s="22" t="s">
        <v>898</v>
      </c>
      <c r="E690" s="22" t="s">
        <v>1763</v>
      </c>
    </row>
    <row r="691" customHeight="1" spans="1:5">
      <c r="A691" s="21" t="s">
        <v>1764</v>
      </c>
      <c r="B691" s="22" t="s">
        <v>1765</v>
      </c>
      <c r="C691" s="23">
        <v>5.97</v>
      </c>
      <c r="D691" s="22" t="s">
        <v>848</v>
      </c>
      <c r="E691" s="22" t="s">
        <v>1766</v>
      </c>
    </row>
    <row r="692" customHeight="1" spans="1:5">
      <c r="A692" s="21" t="s">
        <v>1767</v>
      </c>
      <c r="B692" s="22" t="s">
        <v>1768</v>
      </c>
      <c r="C692" s="23">
        <v>31.29</v>
      </c>
      <c r="D692" s="22" t="s">
        <v>1769</v>
      </c>
      <c r="E692" s="22" t="s">
        <v>1770</v>
      </c>
    </row>
    <row r="693" customHeight="1" spans="1:5">
      <c r="A693" s="21" t="s">
        <v>1771</v>
      </c>
      <c r="B693" s="22" t="s">
        <v>1772</v>
      </c>
      <c r="C693" s="23">
        <v>1.57</v>
      </c>
      <c r="D693" s="22" t="s">
        <v>470</v>
      </c>
      <c r="E693" s="22" t="s">
        <v>1676</v>
      </c>
    </row>
    <row r="694" customHeight="1" spans="1:5">
      <c r="A694" s="21" t="s">
        <v>1773</v>
      </c>
      <c r="B694" s="22" t="s">
        <v>1774</v>
      </c>
      <c r="C694" s="23">
        <v>33.88</v>
      </c>
      <c r="D694" s="22" t="s">
        <v>898</v>
      </c>
      <c r="E694" s="22" t="s">
        <v>1441</v>
      </c>
    </row>
    <row r="695" customHeight="1" spans="1:5">
      <c r="A695" s="21" t="s">
        <v>1775</v>
      </c>
      <c r="B695" s="22" t="s">
        <v>1776</v>
      </c>
      <c r="C695" s="23">
        <v>3.57</v>
      </c>
      <c r="D695" s="22" t="s">
        <v>1777</v>
      </c>
      <c r="E695" s="22" t="s">
        <v>833</v>
      </c>
    </row>
    <row r="696" customHeight="1" spans="1:5">
      <c r="A696" s="21" t="s">
        <v>1778</v>
      </c>
      <c r="B696" s="22" t="s">
        <v>1779</v>
      </c>
      <c r="C696" s="23">
        <v>31.8</v>
      </c>
      <c r="D696" s="22" t="s">
        <v>898</v>
      </c>
      <c r="E696" s="22" t="s">
        <v>1468</v>
      </c>
    </row>
    <row r="697" customHeight="1" spans="1:5">
      <c r="A697" s="21" t="s">
        <v>1780</v>
      </c>
      <c r="B697" s="22" t="s">
        <v>1781</v>
      </c>
      <c r="C697" s="23">
        <v>1020</v>
      </c>
      <c r="D697" s="22" t="s">
        <v>793</v>
      </c>
      <c r="E697" s="22" t="s">
        <v>1782</v>
      </c>
    </row>
    <row r="698" customHeight="1" spans="1:5">
      <c r="A698" s="21" t="s">
        <v>1783</v>
      </c>
      <c r="B698" s="22" t="s">
        <v>1784</v>
      </c>
      <c r="C698" s="23">
        <v>46</v>
      </c>
      <c r="D698" s="22" t="s">
        <v>879</v>
      </c>
      <c r="E698" s="22" t="s">
        <v>1785</v>
      </c>
    </row>
    <row r="699" customHeight="1" spans="1:5">
      <c r="A699" s="21" t="s">
        <v>1786</v>
      </c>
      <c r="B699" s="22" t="s">
        <v>1787</v>
      </c>
      <c r="C699" s="23">
        <v>13.4</v>
      </c>
      <c r="D699" s="22" t="s">
        <v>821</v>
      </c>
      <c r="E699" s="22" t="s">
        <v>833</v>
      </c>
    </row>
    <row r="700" customHeight="1" spans="1:5">
      <c r="A700" s="21" t="s">
        <v>1788</v>
      </c>
      <c r="B700" s="22" t="s">
        <v>1789</v>
      </c>
      <c r="C700" s="23">
        <v>70</v>
      </c>
      <c r="D700" s="22" t="s">
        <v>470</v>
      </c>
      <c r="E700" s="22" t="s">
        <v>1790</v>
      </c>
    </row>
    <row r="701" customHeight="1" spans="1:5">
      <c r="A701" s="21" t="s">
        <v>1791</v>
      </c>
      <c r="B701" s="22" t="s">
        <v>1792</v>
      </c>
      <c r="C701" s="23">
        <v>51.48</v>
      </c>
      <c r="D701" s="22" t="s">
        <v>470</v>
      </c>
      <c r="E701" s="22" t="s">
        <v>916</v>
      </c>
    </row>
    <row r="702" customHeight="1" spans="1:5">
      <c r="A702" s="21" t="s">
        <v>1793</v>
      </c>
      <c r="B702" s="22" t="s">
        <v>1794</v>
      </c>
      <c r="C702" s="23">
        <v>64.8</v>
      </c>
      <c r="D702" s="22" t="s">
        <v>1183</v>
      </c>
      <c r="E702" s="22" t="s">
        <v>1795</v>
      </c>
    </row>
    <row r="703" customHeight="1" spans="1:5">
      <c r="A703" s="21" t="s">
        <v>1796</v>
      </c>
      <c r="B703" s="22" t="s">
        <v>1797</v>
      </c>
      <c r="C703" s="23">
        <v>27.24</v>
      </c>
      <c r="D703" s="22" t="s">
        <v>470</v>
      </c>
      <c r="E703" s="22" t="s">
        <v>1798</v>
      </c>
    </row>
    <row r="704" customHeight="1" spans="1:5">
      <c r="A704" s="21" t="s">
        <v>1799</v>
      </c>
      <c r="B704" s="22" t="s">
        <v>1800</v>
      </c>
      <c r="C704" s="23">
        <v>22.91</v>
      </c>
      <c r="D704" s="22" t="s">
        <v>828</v>
      </c>
      <c r="E704" s="22" t="s">
        <v>1656</v>
      </c>
    </row>
    <row r="705" customHeight="1" spans="1:5">
      <c r="A705" s="21" t="s">
        <v>1801</v>
      </c>
      <c r="B705" s="22" t="s">
        <v>1802</v>
      </c>
      <c r="C705" s="23">
        <v>25.45</v>
      </c>
      <c r="D705" s="22" t="s">
        <v>470</v>
      </c>
      <c r="E705" s="22" t="s">
        <v>1803</v>
      </c>
    </row>
    <row r="706" customHeight="1" spans="1:5">
      <c r="A706" s="21" t="s">
        <v>1804</v>
      </c>
      <c r="B706" s="22" t="s">
        <v>1805</v>
      </c>
      <c r="C706" s="23">
        <v>18.2</v>
      </c>
      <c r="D706" s="22" t="s">
        <v>898</v>
      </c>
      <c r="E706" s="22" t="s">
        <v>1806</v>
      </c>
    </row>
    <row r="707" customHeight="1" spans="1:5">
      <c r="A707" s="21" t="s">
        <v>1807</v>
      </c>
      <c r="B707" s="22" t="s">
        <v>1808</v>
      </c>
      <c r="C707" s="23">
        <v>4.6</v>
      </c>
      <c r="D707" s="22" t="s">
        <v>470</v>
      </c>
      <c r="E707" s="22" t="s">
        <v>1096</v>
      </c>
    </row>
    <row r="708" customHeight="1" spans="1:5">
      <c r="A708" s="21" t="s">
        <v>1809</v>
      </c>
      <c r="B708" s="22" t="s">
        <v>1810</v>
      </c>
      <c r="C708" s="23">
        <v>20.98</v>
      </c>
      <c r="D708" s="22" t="s">
        <v>807</v>
      </c>
      <c r="E708" s="22" t="s">
        <v>1811</v>
      </c>
    </row>
    <row r="709" customHeight="1" spans="1:5">
      <c r="A709" s="21" t="s">
        <v>1812</v>
      </c>
      <c r="B709" s="22" t="s">
        <v>1813</v>
      </c>
      <c r="C709" s="23">
        <v>24.9</v>
      </c>
      <c r="D709" s="22" t="s">
        <v>861</v>
      </c>
      <c r="E709" s="22" t="s">
        <v>1814</v>
      </c>
    </row>
    <row r="710" customHeight="1" spans="1:5">
      <c r="A710" s="21" t="s">
        <v>1815</v>
      </c>
      <c r="B710" s="22" t="s">
        <v>1816</v>
      </c>
      <c r="C710" s="23">
        <v>26</v>
      </c>
      <c r="D710" s="22" t="s">
        <v>1334</v>
      </c>
      <c r="E710" s="22" t="s">
        <v>1817</v>
      </c>
    </row>
    <row r="711" customHeight="1" spans="1:5">
      <c r="A711" s="21" t="s">
        <v>1818</v>
      </c>
      <c r="B711" s="22" t="s">
        <v>1819</v>
      </c>
      <c r="C711" s="23">
        <v>93.7</v>
      </c>
      <c r="D711" s="22" t="s">
        <v>470</v>
      </c>
      <c r="E711" s="22" t="s">
        <v>1196</v>
      </c>
    </row>
    <row r="712" customHeight="1" spans="1:5">
      <c r="A712" s="21" t="s">
        <v>1820</v>
      </c>
      <c r="B712" s="22" t="s">
        <v>1821</v>
      </c>
      <c r="C712" s="23">
        <v>39.14</v>
      </c>
      <c r="D712" s="22" t="s">
        <v>800</v>
      </c>
      <c r="E712" s="22" t="s">
        <v>1822</v>
      </c>
    </row>
    <row r="713" customHeight="1" spans="1:5">
      <c r="A713" s="21" t="s">
        <v>1823</v>
      </c>
      <c r="B713" s="22" t="s">
        <v>1824</v>
      </c>
      <c r="C713" s="23">
        <v>97.89</v>
      </c>
      <c r="D713" s="22" t="s">
        <v>821</v>
      </c>
      <c r="E713" s="22" t="s">
        <v>808</v>
      </c>
    </row>
    <row r="714" customHeight="1" spans="1:5">
      <c r="A714" s="21" t="s">
        <v>1825</v>
      </c>
      <c r="B714" s="22" t="s">
        <v>1826</v>
      </c>
      <c r="C714" s="23">
        <v>23</v>
      </c>
      <c r="D714" s="22" t="s">
        <v>793</v>
      </c>
      <c r="E714" s="22" t="s">
        <v>794</v>
      </c>
    </row>
    <row r="715" customHeight="1" spans="1:5">
      <c r="A715" s="21" t="s">
        <v>1827</v>
      </c>
      <c r="B715" s="22" t="s">
        <v>1828</v>
      </c>
      <c r="C715" s="23">
        <v>12.56</v>
      </c>
      <c r="D715" s="22" t="s">
        <v>989</v>
      </c>
      <c r="E715" s="22" t="s">
        <v>1829</v>
      </c>
    </row>
    <row r="716" customHeight="1" spans="1:5">
      <c r="A716" s="21" t="s">
        <v>1830</v>
      </c>
      <c r="B716" s="22" t="s">
        <v>1831</v>
      </c>
      <c r="C716" s="23">
        <v>35.52</v>
      </c>
      <c r="D716" s="22" t="s">
        <v>861</v>
      </c>
      <c r="E716" s="22" t="s">
        <v>1345</v>
      </c>
    </row>
    <row r="717" customHeight="1" spans="1:5">
      <c r="A717" s="21" t="s">
        <v>1832</v>
      </c>
      <c r="B717" s="22" t="s">
        <v>1833</v>
      </c>
      <c r="C717" s="23">
        <v>42.01</v>
      </c>
      <c r="D717" s="22" t="s">
        <v>848</v>
      </c>
      <c r="E717" s="22" t="s">
        <v>1834</v>
      </c>
    </row>
    <row r="718" customHeight="1" spans="1:5">
      <c r="A718" s="21" t="s">
        <v>1835</v>
      </c>
      <c r="B718" s="22" t="s">
        <v>1836</v>
      </c>
      <c r="C718" s="23">
        <v>16.8</v>
      </c>
      <c r="D718" s="22" t="s">
        <v>964</v>
      </c>
      <c r="E718" s="22" t="s">
        <v>1082</v>
      </c>
    </row>
    <row r="719" customHeight="1" spans="1:5">
      <c r="A719" s="21" t="s">
        <v>1837</v>
      </c>
      <c r="B719" s="22" t="s">
        <v>1838</v>
      </c>
      <c r="C719" s="23">
        <v>42.37</v>
      </c>
      <c r="D719" s="22" t="s">
        <v>832</v>
      </c>
      <c r="E719" s="22" t="s">
        <v>1082</v>
      </c>
    </row>
    <row r="720" customHeight="1" spans="1:5">
      <c r="A720" s="21" t="s">
        <v>1839</v>
      </c>
      <c r="B720" s="22" t="s">
        <v>1840</v>
      </c>
      <c r="C720" s="23">
        <v>35.6</v>
      </c>
      <c r="D720" s="22" t="s">
        <v>1841</v>
      </c>
      <c r="E720" s="22" t="s">
        <v>1082</v>
      </c>
    </row>
    <row r="721" customHeight="1" spans="1:5">
      <c r="A721" s="21" t="s">
        <v>1842</v>
      </c>
      <c r="B721" s="22" t="s">
        <v>1843</v>
      </c>
      <c r="C721" s="23">
        <v>29.47</v>
      </c>
      <c r="D721" s="22" t="s">
        <v>793</v>
      </c>
      <c r="E721" s="22" t="s">
        <v>1082</v>
      </c>
    </row>
    <row r="722" customHeight="1" spans="1:5">
      <c r="A722" s="21" t="s">
        <v>1844</v>
      </c>
      <c r="B722" s="22" t="s">
        <v>1845</v>
      </c>
      <c r="C722" s="23">
        <v>38.73</v>
      </c>
      <c r="D722" s="22" t="s">
        <v>861</v>
      </c>
      <c r="E722" s="22" t="s">
        <v>1846</v>
      </c>
    </row>
    <row r="723" customHeight="1" spans="1:5">
      <c r="A723" s="21" t="s">
        <v>1847</v>
      </c>
      <c r="B723" s="22" t="s">
        <v>1848</v>
      </c>
      <c r="C723" s="23">
        <v>40.12</v>
      </c>
      <c r="D723" s="22" t="s">
        <v>993</v>
      </c>
      <c r="E723" s="22" t="s">
        <v>1517</v>
      </c>
    </row>
    <row r="724" customHeight="1" spans="1:5">
      <c r="A724" s="21" t="s">
        <v>1849</v>
      </c>
      <c r="B724" s="22" t="s">
        <v>1850</v>
      </c>
      <c r="C724" s="23">
        <v>19.55</v>
      </c>
      <c r="D724" s="22" t="s">
        <v>470</v>
      </c>
      <c r="E724" s="22" t="s">
        <v>1851</v>
      </c>
    </row>
    <row r="725" customHeight="1" spans="1:5">
      <c r="A725" s="21" t="s">
        <v>1852</v>
      </c>
      <c r="B725" s="22" t="s">
        <v>1853</v>
      </c>
      <c r="C725" s="23">
        <v>34.47</v>
      </c>
      <c r="D725" s="22" t="s">
        <v>807</v>
      </c>
      <c r="E725" s="22" t="s">
        <v>1854</v>
      </c>
    </row>
    <row r="726" customHeight="1" spans="1:5">
      <c r="A726" s="21" t="s">
        <v>1855</v>
      </c>
      <c r="B726" s="22" t="s">
        <v>1856</v>
      </c>
      <c r="C726" s="23">
        <v>24.16</v>
      </c>
      <c r="D726" s="22" t="s">
        <v>861</v>
      </c>
      <c r="E726" s="22" t="s">
        <v>1857</v>
      </c>
    </row>
    <row r="727" customHeight="1" spans="1:5">
      <c r="A727" s="21" t="s">
        <v>1858</v>
      </c>
      <c r="B727" s="22" t="s">
        <v>1859</v>
      </c>
      <c r="C727" s="23">
        <v>36.15</v>
      </c>
      <c r="D727" s="22" t="s">
        <v>861</v>
      </c>
      <c r="E727" s="22" t="s">
        <v>1860</v>
      </c>
    </row>
    <row r="728" customHeight="1" spans="1:5">
      <c r="A728" s="21" t="s">
        <v>1861</v>
      </c>
      <c r="B728" s="22" t="s">
        <v>1862</v>
      </c>
      <c r="C728" s="23">
        <v>25.6</v>
      </c>
      <c r="D728" s="22" t="s">
        <v>902</v>
      </c>
      <c r="E728" s="22" t="s">
        <v>1863</v>
      </c>
    </row>
    <row r="729" customHeight="1" spans="1:5">
      <c r="A729" s="21" t="s">
        <v>1864</v>
      </c>
      <c r="B729" s="22" t="s">
        <v>1865</v>
      </c>
      <c r="C729" s="23">
        <v>59.4</v>
      </c>
      <c r="D729" s="22" t="s">
        <v>861</v>
      </c>
      <c r="E729" s="22" t="s">
        <v>1866</v>
      </c>
    </row>
    <row r="730" customHeight="1" spans="1:5">
      <c r="A730" s="21" t="s">
        <v>1867</v>
      </c>
      <c r="B730" s="22" t="s">
        <v>1868</v>
      </c>
      <c r="C730" s="23">
        <v>73.2</v>
      </c>
      <c r="D730" s="22" t="s">
        <v>793</v>
      </c>
      <c r="E730" s="22" t="s">
        <v>1869</v>
      </c>
    </row>
    <row r="731" customHeight="1" spans="1:5">
      <c r="A731" s="21" t="s">
        <v>1870</v>
      </c>
      <c r="B731" s="22" t="s">
        <v>1871</v>
      </c>
      <c r="C731" s="23">
        <v>25.26</v>
      </c>
      <c r="D731" s="22" t="s">
        <v>793</v>
      </c>
      <c r="E731" s="22" t="s">
        <v>1872</v>
      </c>
    </row>
    <row r="732" customHeight="1" spans="1:5">
      <c r="A732" s="21" t="s">
        <v>1873</v>
      </c>
      <c r="B732" s="22" t="s">
        <v>1874</v>
      </c>
      <c r="C732" s="23">
        <v>48.9</v>
      </c>
      <c r="D732" s="22" t="s">
        <v>793</v>
      </c>
      <c r="E732" s="22" t="s">
        <v>1082</v>
      </c>
    </row>
    <row r="733" customHeight="1" spans="1:5">
      <c r="A733" s="21" t="s">
        <v>1875</v>
      </c>
      <c r="B733" s="22" t="s">
        <v>1876</v>
      </c>
      <c r="C733" s="23">
        <v>49.5</v>
      </c>
      <c r="D733" s="22" t="s">
        <v>470</v>
      </c>
      <c r="E733" s="22" t="s">
        <v>1877</v>
      </c>
    </row>
    <row r="734" customHeight="1" spans="1:5">
      <c r="A734" s="21" t="s">
        <v>1878</v>
      </c>
      <c r="B734" s="22" t="s">
        <v>1879</v>
      </c>
      <c r="C734" s="23">
        <v>3570</v>
      </c>
      <c r="D734" s="22" t="s">
        <v>470</v>
      </c>
      <c r="E734" s="22" t="s">
        <v>1050</v>
      </c>
    </row>
    <row r="735" customHeight="1" spans="1:5">
      <c r="A735" s="21" t="s">
        <v>1880</v>
      </c>
      <c r="B735" s="22" t="s">
        <v>1881</v>
      </c>
      <c r="C735" s="23">
        <v>26</v>
      </c>
      <c r="D735" s="22" t="s">
        <v>793</v>
      </c>
      <c r="E735" s="22" t="s">
        <v>1882</v>
      </c>
    </row>
    <row r="736" ht="29" customHeight="1" spans="1:5">
      <c r="A736" s="21" t="s">
        <v>1883</v>
      </c>
      <c r="B736" s="22" t="s">
        <v>1884</v>
      </c>
      <c r="C736" s="23">
        <v>0.44</v>
      </c>
      <c r="D736" s="22" t="s">
        <v>470</v>
      </c>
      <c r="E736" s="22" t="s">
        <v>1044</v>
      </c>
    </row>
    <row r="737" customHeight="1" spans="1:5">
      <c r="A737" s="21" t="s">
        <v>1885</v>
      </c>
      <c r="B737" s="22" t="s">
        <v>1886</v>
      </c>
      <c r="C737" s="23">
        <v>14.28</v>
      </c>
      <c r="D737" s="22" t="s">
        <v>470</v>
      </c>
      <c r="E737" s="22" t="s">
        <v>1887</v>
      </c>
    </row>
    <row r="738" customHeight="1" spans="1:5">
      <c r="A738" s="21" t="s">
        <v>1888</v>
      </c>
      <c r="B738" s="22" t="s">
        <v>1889</v>
      </c>
      <c r="C738" s="23">
        <v>13.98</v>
      </c>
      <c r="D738" s="22" t="s">
        <v>793</v>
      </c>
      <c r="E738" s="22" t="s">
        <v>1890</v>
      </c>
    </row>
    <row r="739" customHeight="1" spans="1:5">
      <c r="A739" s="21" t="s">
        <v>1891</v>
      </c>
      <c r="B739" s="22" t="s">
        <v>1892</v>
      </c>
      <c r="C739" s="23">
        <v>98.14</v>
      </c>
      <c r="D739" s="22" t="s">
        <v>470</v>
      </c>
      <c r="E739" s="22" t="s">
        <v>874</v>
      </c>
    </row>
    <row r="740" customHeight="1" spans="1:5">
      <c r="A740" s="21" t="s">
        <v>1893</v>
      </c>
      <c r="B740" s="22" t="s">
        <v>1894</v>
      </c>
      <c r="C740" s="23">
        <v>31.43</v>
      </c>
      <c r="D740" s="22" t="s">
        <v>470</v>
      </c>
      <c r="E740" s="22" t="s">
        <v>1895</v>
      </c>
    </row>
    <row r="741" customHeight="1" spans="1:5">
      <c r="A741" s="21" t="s">
        <v>1896</v>
      </c>
      <c r="B741" s="22" t="s">
        <v>1897</v>
      </c>
      <c r="C741" s="23">
        <v>67.4</v>
      </c>
      <c r="D741" s="22" t="s">
        <v>470</v>
      </c>
      <c r="E741" s="22" t="s">
        <v>1027</v>
      </c>
    </row>
    <row r="742" customHeight="1" spans="1:5">
      <c r="A742" s="21" t="s">
        <v>1898</v>
      </c>
      <c r="B742" s="22" t="s">
        <v>1899</v>
      </c>
      <c r="C742" s="23">
        <v>23.135</v>
      </c>
      <c r="D742" s="22" t="s">
        <v>793</v>
      </c>
      <c r="E742" s="22" t="s">
        <v>886</v>
      </c>
    </row>
    <row r="743" customHeight="1" spans="1:5">
      <c r="A743" s="21" t="s">
        <v>1900</v>
      </c>
      <c r="B743" s="22" t="s">
        <v>1901</v>
      </c>
      <c r="C743" s="23">
        <v>77.8</v>
      </c>
      <c r="D743" s="22" t="s">
        <v>470</v>
      </c>
      <c r="E743" s="22" t="s">
        <v>1902</v>
      </c>
    </row>
    <row r="744" customHeight="1" spans="1:5">
      <c r="A744" s="21" t="s">
        <v>1903</v>
      </c>
      <c r="B744" s="22" t="s">
        <v>1904</v>
      </c>
      <c r="C744" s="23">
        <v>22.82</v>
      </c>
      <c r="D744" s="22" t="s">
        <v>470</v>
      </c>
      <c r="E744" s="22" t="s">
        <v>1905</v>
      </c>
    </row>
    <row r="745" customHeight="1" spans="1:5">
      <c r="A745" s="21" t="s">
        <v>1906</v>
      </c>
      <c r="B745" s="22" t="s">
        <v>1907</v>
      </c>
      <c r="C745" s="23">
        <v>49.54</v>
      </c>
      <c r="D745" s="22" t="s">
        <v>470</v>
      </c>
      <c r="E745" s="22" t="s">
        <v>1908</v>
      </c>
    </row>
    <row r="746" customHeight="1" spans="1:5">
      <c r="A746" s="21" t="s">
        <v>1909</v>
      </c>
      <c r="B746" s="22" t="s">
        <v>1910</v>
      </c>
      <c r="C746" s="23">
        <v>2.44</v>
      </c>
      <c r="D746" s="22" t="s">
        <v>470</v>
      </c>
      <c r="E746" s="22" t="s">
        <v>871</v>
      </c>
    </row>
    <row r="747" customHeight="1" spans="1:5">
      <c r="A747" s="21" t="s">
        <v>1911</v>
      </c>
      <c r="B747" s="22" t="s">
        <v>1912</v>
      </c>
      <c r="C747" s="23">
        <v>24.46</v>
      </c>
      <c r="D747" s="22" t="s">
        <v>470</v>
      </c>
      <c r="E747" s="22" t="s">
        <v>1212</v>
      </c>
    </row>
    <row r="748" customHeight="1" spans="1:5">
      <c r="A748" s="21" t="s">
        <v>1913</v>
      </c>
      <c r="B748" s="22" t="s">
        <v>1914</v>
      </c>
      <c r="C748" s="23">
        <v>35.48</v>
      </c>
      <c r="D748" s="22" t="s">
        <v>470</v>
      </c>
      <c r="E748" s="22" t="s">
        <v>1700</v>
      </c>
    </row>
    <row r="749" customHeight="1" spans="1:5">
      <c r="A749" s="21" t="s">
        <v>1915</v>
      </c>
      <c r="B749" s="22" t="s">
        <v>1916</v>
      </c>
      <c r="C749" s="23">
        <v>39.41</v>
      </c>
      <c r="D749" s="22" t="s">
        <v>470</v>
      </c>
      <c r="E749" s="22" t="s">
        <v>1044</v>
      </c>
    </row>
    <row r="750" customHeight="1" spans="1:5">
      <c r="A750" s="21" t="s">
        <v>1917</v>
      </c>
      <c r="B750" s="22" t="s">
        <v>1918</v>
      </c>
      <c r="C750" s="23">
        <v>2.45</v>
      </c>
      <c r="D750" s="22" t="s">
        <v>470</v>
      </c>
      <c r="E750" s="22" t="s">
        <v>845</v>
      </c>
    </row>
    <row r="751" customHeight="1" spans="1:5">
      <c r="A751" s="21" t="s">
        <v>1919</v>
      </c>
      <c r="B751" s="22" t="s">
        <v>1920</v>
      </c>
      <c r="C751" s="23">
        <v>59.38</v>
      </c>
      <c r="D751" s="22" t="s">
        <v>470</v>
      </c>
      <c r="E751" s="22" t="s">
        <v>1921</v>
      </c>
    </row>
    <row r="752" customHeight="1" spans="1:5">
      <c r="A752" s="21" t="s">
        <v>1922</v>
      </c>
      <c r="B752" s="22" t="s">
        <v>1923</v>
      </c>
      <c r="C752" s="23">
        <v>12.68</v>
      </c>
      <c r="D752" s="22" t="s">
        <v>470</v>
      </c>
      <c r="E752" s="22" t="s">
        <v>1924</v>
      </c>
    </row>
    <row r="753" customHeight="1" spans="1:5">
      <c r="A753" s="21" t="s">
        <v>1925</v>
      </c>
      <c r="B753" s="22" t="s">
        <v>1926</v>
      </c>
      <c r="C753" s="23">
        <v>17.59</v>
      </c>
      <c r="D753" s="22" t="s">
        <v>470</v>
      </c>
      <c r="E753" s="22" t="s">
        <v>1927</v>
      </c>
    </row>
    <row r="754" customHeight="1" spans="1:5">
      <c r="A754" s="21" t="s">
        <v>1928</v>
      </c>
      <c r="B754" s="22" t="s">
        <v>1929</v>
      </c>
      <c r="C754" s="23">
        <v>24.15</v>
      </c>
      <c r="D754" s="22" t="s">
        <v>470</v>
      </c>
      <c r="E754" s="22" t="s">
        <v>1050</v>
      </c>
    </row>
    <row r="755" customHeight="1" spans="1:5">
      <c r="A755" s="21" t="s">
        <v>1930</v>
      </c>
      <c r="B755" s="22" t="s">
        <v>1931</v>
      </c>
      <c r="C755" s="23">
        <v>49.8</v>
      </c>
      <c r="D755" s="22" t="s">
        <v>470</v>
      </c>
      <c r="E755" s="22" t="s">
        <v>1932</v>
      </c>
    </row>
    <row r="756" customHeight="1" spans="1:5">
      <c r="A756" s="21" t="s">
        <v>1933</v>
      </c>
      <c r="B756" s="22" t="s">
        <v>1934</v>
      </c>
      <c r="C756" s="23">
        <v>17.25</v>
      </c>
      <c r="D756" s="22" t="s">
        <v>470</v>
      </c>
      <c r="E756" s="22" t="s">
        <v>1882</v>
      </c>
    </row>
    <row r="757" customHeight="1" spans="1:5">
      <c r="A757" s="21" t="s">
        <v>1935</v>
      </c>
      <c r="B757" s="22" t="s">
        <v>1936</v>
      </c>
      <c r="C757" s="23">
        <v>62.2</v>
      </c>
      <c r="D757" s="22" t="s">
        <v>470</v>
      </c>
      <c r="E757" s="22" t="s">
        <v>1937</v>
      </c>
    </row>
    <row r="758" customHeight="1" spans="1:5">
      <c r="A758" s="21" t="s">
        <v>1938</v>
      </c>
      <c r="B758" s="22" t="s">
        <v>1939</v>
      </c>
      <c r="C758" s="23">
        <v>28</v>
      </c>
      <c r="D758" s="22" t="s">
        <v>470</v>
      </c>
      <c r="E758" s="22" t="s">
        <v>1940</v>
      </c>
    </row>
    <row r="759" customHeight="1" spans="1:5">
      <c r="A759" s="21" t="s">
        <v>1941</v>
      </c>
      <c r="B759" s="22" t="s">
        <v>1942</v>
      </c>
      <c r="C759" s="23">
        <v>32.77</v>
      </c>
      <c r="D759" s="22" t="s">
        <v>470</v>
      </c>
      <c r="E759" s="22" t="s">
        <v>1943</v>
      </c>
    </row>
    <row r="760" customHeight="1" spans="1:5">
      <c r="A760" s="21" t="s">
        <v>1944</v>
      </c>
      <c r="B760" s="22" t="s">
        <v>1945</v>
      </c>
      <c r="C760" s="23">
        <v>3.93</v>
      </c>
      <c r="D760" s="22" t="s">
        <v>793</v>
      </c>
      <c r="E760" s="22" t="s">
        <v>1946</v>
      </c>
    </row>
    <row r="761" customHeight="1" spans="1:5">
      <c r="A761" s="21" t="s">
        <v>1947</v>
      </c>
      <c r="B761" s="22" t="s">
        <v>1948</v>
      </c>
      <c r="C761" s="23">
        <v>195</v>
      </c>
      <c r="D761" s="22" t="s">
        <v>470</v>
      </c>
      <c r="E761" s="22" t="s">
        <v>1949</v>
      </c>
    </row>
    <row r="762" customHeight="1" spans="1:5">
      <c r="A762" s="21" t="s">
        <v>1950</v>
      </c>
      <c r="B762" s="22" t="s">
        <v>1951</v>
      </c>
      <c r="C762" s="23">
        <v>12.9</v>
      </c>
      <c r="D762" s="22" t="s">
        <v>470</v>
      </c>
      <c r="E762" s="22" t="s">
        <v>1952</v>
      </c>
    </row>
    <row r="763" customHeight="1" spans="1:5">
      <c r="A763" s="21" t="s">
        <v>1953</v>
      </c>
      <c r="B763" s="22" t="s">
        <v>1954</v>
      </c>
      <c r="C763" s="23">
        <v>64.69</v>
      </c>
      <c r="D763" s="22" t="s">
        <v>470</v>
      </c>
      <c r="E763" s="22" t="s">
        <v>1955</v>
      </c>
    </row>
    <row r="764" customHeight="1" spans="1:5">
      <c r="A764" s="21" t="s">
        <v>1956</v>
      </c>
      <c r="B764" s="22" t="s">
        <v>1957</v>
      </c>
      <c r="C764" s="23">
        <v>30.08</v>
      </c>
      <c r="D764" s="22" t="s">
        <v>470</v>
      </c>
      <c r="E764" s="22" t="s">
        <v>1958</v>
      </c>
    </row>
    <row r="765" customHeight="1" spans="1:5">
      <c r="A765" s="21" t="s">
        <v>1959</v>
      </c>
      <c r="B765" s="22" t="s">
        <v>1960</v>
      </c>
      <c r="C765" s="23">
        <v>23.53</v>
      </c>
      <c r="D765" s="22" t="s">
        <v>470</v>
      </c>
      <c r="E765" s="22" t="s">
        <v>1700</v>
      </c>
    </row>
    <row r="766" customHeight="1" spans="1:5">
      <c r="A766" s="21" t="s">
        <v>1961</v>
      </c>
      <c r="B766" s="22" t="s">
        <v>1962</v>
      </c>
      <c r="C766" s="23">
        <v>65</v>
      </c>
      <c r="D766" s="22" t="s">
        <v>832</v>
      </c>
      <c r="E766" s="22" t="s">
        <v>1963</v>
      </c>
    </row>
    <row r="767" customHeight="1" spans="1:5">
      <c r="A767" s="21" t="s">
        <v>1964</v>
      </c>
      <c r="B767" s="22" t="s">
        <v>1965</v>
      </c>
      <c r="C767" s="23">
        <v>56.9</v>
      </c>
      <c r="D767" s="22" t="s">
        <v>470</v>
      </c>
      <c r="E767" s="22" t="s">
        <v>874</v>
      </c>
    </row>
    <row r="768" customHeight="1" spans="1:5">
      <c r="A768" s="21" t="s">
        <v>1966</v>
      </c>
      <c r="B768" s="22" t="s">
        <v>1967</v>
      </c>
      <c r="C768" s="23">
        <v>23</v>
      </c>
      <c r="D768" s="22" t="s">
        <v>470</v>
      </c>
      <c r="E768" s="22" t="s">
        <v>1968</v>
      </c>
    </row>
    <row r="769" customHeight="1" spans="1:5">
      <c r="A769" s="21" t="s">
        <v>1969</v>
      </c>
      <c r="B769" s="22" t="s">
        <v>1970</v>
      </c>
      <c r="C769" s="23">
        <v>83</v>
      </c>
      <c r="D769" s="22" t="s">
        <v>470</v>
      </c>
      <c r="E769" s="22" t="s">
        <v>1971</v>
      </c>
    </row>
    <row r="770" customHeight="1" spans="1:5">
      <c r="A770" s="21" t="s">
        <v>1972</v>
      </c>
      <c r="B770" s="22" t="s">
        <v>1973</v>
      </c>
      <c r="C770" s="23">
        <v>130</v>
      </c>
      <c r="D770" s="22" t="s">
        <v>793</v>
      </c>
      <c r="E770" s="22" t="s">
        <v>1974</v>
      </c>
    </row>
    <row r="771" customHeight="1" spans="1:5">
      <c r="A771" s="21" t="s">
        <v>1975</v>
      </c>
      <c r="B771" s="22" t="s">
        <v>1976</v>
      </c>
      <c r="C771" s="23">
        <v>110.48</v>
      </c>
      <c r="D771" s="22" t="s">
        <v>470</v>
      </c>
      <c r="E771" s="22" t="s">
        <v>822</v>
      </c>
    </row>
    <row r="772" customHeight="1" spans="1:5">
      <c r="A772" s="21" t="s">
        <v>1977</v>
      </c>
      <c r="B772" s="22" t="s">
        <v>1978</v>
      </c>
      <c r="C772" s="23">
        <v>33.97</v>
      </c>
      <c r="D772" s="22" t="s">
        <v>470</v>
      </c>
      <c r="E772" s="22" t="s">
        <v>1979</v>
      </c>
    </row>
    <row r="773" customHeight="1" spans="1:5">
      <c r="A773" s="21" t="s">
        <v>1980</v>
      </c>
      <c r="B773" s="22" t="s">
        <v>1981</v>
      </c>
      <c r="C773" s="23">
        <v>1.18</v>
      </c>
      <c r="D773" s="22" t="s">
        <v>470</v>
      </c>
      <c r="E773" s="22" t="s">
        <v>1044</v>
      </c>
    </row>
    <row r="774" customHeight="1" spans="1:5">
      <c r="A774" s="21" t="s">
        <v>1982</v>
      </c>
      <c r="B774" s="22" t="s">
        <v>1983</v>
      </c>
      <c r="C774" s="23">
        <v>0.39</v>
      </c>
      <c r="D774" s="22" t="s">
        <v>470</v>
      </c>
      <c r="E774" s="22" t="s">
        <v>1157</v>
      </c>
    </row>
    <row r="775" customHeight="1" spans="1:5">
      <c r="A775" s="21" t="s">
        <v>1984</v>
      </c>
      <c r="B775" s="22" t="s">
        <v>1985</v>
      </c>
      <c r="C775" s="23">
        <v>7.38</v>
      </c>
      <c r="D775" s="22" t="s">
        <v>470</v>
      </c>
      <c r="E775" s="22" t="s">
        <v>1986</v>
      </c>
    </row>
    <row r="776" customHeight="1" spans="1:5">
      <c r="A776" s="21" t="s">
        <v>1987</v>
      </c>
      <c r="B776" s="22" t="s">
        <v>1988</v>
      </c>
      <c r="C776" s="23">
        <v>158</v>
      </c>
      <c r="D776" s="22" t="s">
        <v>470</v>
      </c>
      <c r="E776" s="22" t="s">
        <v>1989</v>
      </c>
    </row>
    <row r="777" customHeight="1" spans="1:5">
      <c r="A777" s="21" t="s">
        <v>1990</v>
      </c>
      <c r="B777" s="22" t="s">
        <v>1991</v>
      </c>
      <c r="C777" s="23">
        <v>6.2</v>
      </c>
      <c r="D777" s="22" t="s">
        <v>793</v>
      </c>
      <c r="E777" s="22" t="s">
        <v>1924</v>
      </c>
    </row>
    <row r="778" customHeight="1" spans="1:5">
      <c r="A778" s="21" t="s">
        <v>1992</v>
      </c>
      <c r="B778" s="22" t="s">
        <v>1993</v>
      </c>
      <c r="C778" s="23">
        <v>26.78</v>
      </c>
      <c r="D778" s="22" t="s">
        <v>470</v>
      </c>
      <c r="E778" s="22" t="s">
        <v>1994</v>
      </c>
    </row>
    <row r="779" customHeight="1" spans="1:5">
      <c r="A779" s="21" t="s">
        <v>1995</v>
      </c>
      <c r="B779" s="22" t="s">
        <v>1996</v>
      </c>
      <c r="C779" s="23">
        <v>26.1</v>
      </c>
      <c r="D779" s="22" t="s">
        <v>470</v>
      </c>
      <c r="E779" s="22" t="s">
        <v>1994</v>
      </c>
    </row>
    <row r="780" customHeight="1" spans="1:5">
      <c r="A780" s="21" t="s">
        <v>1997</v>
      </c>
      <c r="B780" s="22" t="s">
        <v>1998</v>
      </c>
      <c r="C780" s="23">
        <v>35.05</v>
      </c>
      <c r="D780" s="22" t="s">
        <v>793</v>
      </c>
      <c r="E780" s="22" t="s">
        <v>1785</v>
      </c>
    </row>
    <row r="781" customHeight="1" spans="1:5">
      <c r="A781" s="21" t="s">
        <v>1999</v>
      </c>
      <c r="B781" s="22" t="s">
        <v>2000</v>
      </c>
      <c r="C781" s="23">
        <v>1.17</v>
      </c>
      <c r="D781" s="22" t="s">
        <v>470</v>
      </c>
      <c r="E781" s="22" t="s">
        <v>1044</v>
      </c>
    </row>
    <row r="782" customHeight="1" spans="1:5">
      <c r="A782" s="21" t="s">
        <v>2001</v>
      </c>
      <c r="B782" s="22" t="s">
        <v>2002</v>
      </c>
      <c r="C782" s="23">
        <v>19.65</v>
      </c>
      <c r="D782" s="22" t="s">
        <v>470</v>
      </c>
      <c r="E782" s="22" t="s">
        <v>2003</v>
      </c>
    </row>
    <row r="783" customHeight="1" spans="1:5">
      <c r="A783" s="21" t="s">
        <v>2004</v>
      </c>
      <c r="B783" s="22" t="s">
        <v>2005</v>
      </c>
      <c r="C783" s="23">
        <v>2.52</v>
      </c>
      <c r="D783" s="22" t="s">
        <v>470</v>
      </c>
      <c r="E783" s="22" t="s">
        <v>2006</v>
      </c>
    </row>
    <row r="784" customHeight="1" spans="1:5">
      <c r="A784" s="21" t="s">
        <v>2007</v>
      </c>
      <c r="B784" s="22" t="s">
        <v>2008</v>
      </c>
      <c r="C784" s="23">
        <v>4.46</v>
      </c>
      <c r="D784" s="22" t="s">
        <v>470</v>
      </c>
      <c r="E784" s="22" t="s">
        <v>1955</v>
      </c>
    </row>
    <row r="785" customHeight="1" spans="1:5">
      <c r="A785" s="21" t="s">
        <v>2009</v>
      </c>
      <c r="B785" s="22" t="s">
        <v>2010</v>
      </c>
      <c r="C785" s="23">
        <v>93.3</v>
      </c>
      <c r="D785" s="22" t="s">
        <v>470</v>
      </c>
      <c r="E785" s="22" t="s">
        <v>2011</v>
      </c>
    </row>
    <row r="786" customHeight="1" spans="1:5">
      <c r="A786" s="21" t="s">
        <v>2012</v>
      </c>
      <c r="B786" s="22" t="s">
        <v>2013</v>
      </c>
      <c r="C786" s="23">
        <v>8.77</v>
      </c>
      <c r="D786" s="22" t="s">
        <v>470</v>
      </c>
      <c r="E786" s="22" t="s">
        <v>2014</v>
      </c>
    </row>
    <row r="787" customHeight="1" spans="1:5">
      <c r="A787" s="21" t="s">
        <v>2015</v>
      </c>
      <c r="B787" s="22" t="s">
        <v>2016</v>
      </c>
      <c r="C787" s="23">
        <v>33.83</v>
      </c>
      <c r="D787" s="22" t="s">
        <v>470</v>
      </c>
      <c r="E787" s="22" t="s">
        <v>2017</v>
      </c>
    </row>
    <row r="788" customHeight="1" spans="1:5">
      <c r="A788" s="21" t="s">
        <v>2018</v>
      </c>
      <c r="B788" s="21" t="s">
        <v>2019</v>
      </c>
      <c r="C788" s="23">
        <v>3.6</v>
      </c>
      <c r="D788" s="21" t="s">
        <v>2020</v>
      </c>
      <c r="E788" s="21" t="s">
        <v>2021</v>
      </c>
    </row>
    <row r="789" customHeight="1" spans="1:5">
      <c r="A789" s="21" t="s">
        <v>2022</v>
      </c>
      <c r="B789" s="21" t="s">
        <v>2023</v>
      </c>
      <c r="C789" s="23">
        <v>0.84</v>
      </c>
      <c r="D789" s="21" t="s">
        <v>879</v>
      </c>
      <c r="E789" s="21" t="s">
        <v>845</v>
      </c>
    </row>
    <row r="790" customHeight="1" spans="1:5">
      <c r="A790" s="21" t="s">
        <v>2024</v>
      </c>
      <c r="B790" s="21" t="s">
        <v>2025</v>
      </c>
      <c r="C790" s="23">
        <v>3.91</v>
      </c>
      <c r="D790" s="21" t="s">
        <v>848</v>
      </c>
      <c r="E790" s="21" t="s">
        <v>2026</v>
      </c>
    </row>
    <row r="791" customHeight="1" spans="1:5">
      <c r="A791" s="21" t="s">
        <v>2027</v>
      </c>
      <c r="B791" s="21" t="s">
        <v>2028</v>
      </c>
      <c r="C791" s="23">
        <v>14.67</v>
      </c>
      <c r="D791" s="21" t="s">
        <v>879</v>
      </c>
      <c r="E791" s="21" t="s">
        <v>2029</v>
      </c>
    </row>
    <row r="792" customHeight="1" spans="1:5">
      <c r="A792" s="21" t="s">
        <v>2030</v>
      </c>
      <c r="B792" s="21" t="s">
        <v>2031</v>
      </c>
      <c r="C792" s="23">
        <v>257</v>
      </c>
      <c r="D792" s="21" t="s">
        <v>832</v>
      </c>
      <c r="E792" s="21" t="s">
        <v>874</v>
      </c>
    </row>
    <row r="793" customHeight="1" spans="1:5">
      <c r="A793" s="21" t="s">
        <v>2032</v>
      </c>
      <c r="B793" s="21" t="s">
        <v>2033</v>
      </c>
      <c r="C793" s="23">
        <v>20.85</v>
      </c>
      <c r="D793" s="21" t="s">
        <v>821</v>
      </c>
      <c r="E793" s="21" t="s">
        <v>1154</v>
      </c>
    </row>
    <row r="794" customHeight="1" spans="1:5">
      <c r="A794" s="21" t="s">
        <v>2034</v>
      </c>
      <c r="B794" s="21" t="s">
        <v>2035</v>
      </c>
      <c r="C794" s="23">
        <v>4.16</v>
      </c>
      <c r="D794" s="21" t="s">
        <v>1769</v>
      </c>
      <c r="E794" s="21" t="s">
        <v>2036</v>
      </c>
    </row>
    <row r="795" customHeight="1" spans="1:5">
      <c r="A795" s="21" t="s">
        <v>2037</v>
      </c>
      <c r="B795" s="21" t="s">
        <v>2038</v>
      </c>
      <c r="C795" s="23">
        <v>4.18</v>
      </c>
      <c r="D795" s="21" t="s">
        <v>879</v>
      </c>
      <c r="E795" s="21" t="s">
        <v>1011</v>
      </c>
    </row>
    <row r="796" customHeight="1" spans="1:5">
      <c r="A796" s="21" t="s">
        <v>2039</v>
      </c>
      <c r="B796" s="21" t="s">
        <v>2040</v>
      </c>
      <c r="C796" s="23">
        <v>3.87</v>
      </c>
      <c r="D796" s="21" t="s">
        <v>1449</v>
      </c>
      <c r="E796" s="21" t="s">
        <v>2041</v>
      </c>
    </row>
    <row r="797" customHeight="1" spans="1:5">
      <c r="A797" s="21" t="s">
        <v>2042</v>
      </c>
      <c r="B797" s="21" t="s">
        <v>2043</v>
      </c>
      <c r="C797" s="23">
        <v>21.95</v>
      </c>
      <c r="D797" s="21" t="s">
        <v>470</v>
      </c>
      <c r="E797" s="21" t="s">
        <v>1275</v>
      </c>
    </row>
    <row r="798" customHeight="1" spans="1:5">
      <c r="A798" s="21" t="s">
        <v>2044</v>
      </c>
      <c r="B798" s="21" t="s">
        <v>2045</v>
      </c>
      <c r="C798" s="23">
        <v>19.38</v>
      </c>
      <c r="D798" s="21" t="s">
        <v>1334</v>
      </c>
      <c r="E798" s="21" t="s">
        <v>1127</v>
      </c>
    </row>
    <row r="799" customHeight="1" spans="1:5">
      <c r="A799" s="21" t="s">
        <v>2046</v>
      </c>
      <c r="B799" s="21" t="s">
        <v>2047</v>
      </c>
      <c r="C799" s="23">
        <v>27</v>
      </c>
      <c r="D799" s="21" t="s">
        <v>912</v>
      </c>
      <c r="E799" s="21" t="s">
        <v>874</v>
      </c>
    </row>
    <row r="800" customHeight="1" spans="1:5">
      <c r="A800" s="21" t="s">
        <v>2048</v>
      </c>
      <c r="B800" s="21" t="s">
        <v>2049</v>
      </c>
      <c r="C800" s="23">
        <v>5.42</v>
      </c>
      <c r="D800" s="21" t="s">
        <v>807</v>
      </c>
      <c r="E800" s="21" t="s">
        <v>815</v>
      </c>
    </row>
    <row r="801" customHeight="1" spans="1:5">
      <c r="A801" s="21" t="s">
        <v>2050</v>
      </c>
      <c r="B801" s="21" t="s">
        <v>2051</v>
      </c>
      <c r="C801" s="23">
        <v>23.85</v>
      </c>
      <c r="D801" s="21" t="s">
        <v>879</v>
      </c>
      <c r="E801" s="21" t="s">
        <v>1118</v>
      </c>
    </row>
    <row r="802" customHeight="1" spans="1:5">
      <c r="A802" s="21" t="s">
        <v>2052</v>
      </c>
      <c r="B802" s="21" t="s">
        <v>2053</v>
      </c>
      <c r="C802" s="23">
        <v>2.6</v>
      </c>
      <c r="D802" s="21" t="s">
        <v>807</v>
      </c>
      <c r="E802" s="21" t="s">
        <v>2054</v>
      </c>
    </row>
    <row r="803" customHeight="1" spans="1:5">
      <c r="A803" s="21" t="s">
        <v>2055</v>
      </c>
      <c r="B803" s="21" t="s">
        <v>2056</v>
      </c>
      <c r="C803" s="23">
        <v>29.89</v>
      </c>
      <c r="D803" s="21" t="s">
        <v>832</v>
      </c>
      <c r="E803" s="21" t="s">
        <v>2057</v>
      </c>
    </row>
    <row r="804" customHeight="1" spans="1:5">
      <c r="A804" s="21" t="s">
        <v>2058</v>
      </c>
      <c r="B804" s="21" t="s">
        <v>2059</v>
      </c>
      <c r="C804" s="23">
        <v>1.84</v>
      </c>
      <c r="D804" s="21" t="s">
        <v>1266</v>
      </c>
      <c r="E804" s="21" t="s">
        <v>794</v>
      </c>
    </row>
    <row r="805" customHeight="1" spans="1:5">
      <c r="A805" s="21" t="s">
        <v>2060</v>
      </c>
      <c r="B805" s="21" t="s">
        <v>2061</v>
      </c>
      <c r="C805" s="23">
        <v>8.45</v>
      </c>
      <c r="D805" s="21" t="s">
        <v>832</v>
      </c>
      <c r="E805" s="21" t="s">
        <v>2062</v>
      </c>
    </row>
    <row r="806" customHeight="1" spans="1:5">
      <c r="A806" s="21" t="s">
        <v>2063</v>
      </c>
      <c r="B806" s="21" t="s">
        <v>2064</v>
      </c>
      <c r="C806" s="23">
        <v>3.8</v>
      </c>
      <c r="D806" s="21" t="s">
        <v>879</v>
      </c>
      <c r="E806" s="21" t="s">
        <v>2065</v>
      </c>
    </row>
    <row r="807" customHeight="1" spans="1:5">
      <c r="A807" s="21" t="s">
        <v>2066</v>
      </c>
      <c r="B807" s="21" t="s">
        <v>2067</v>
      </c>
      <c r="C807" s="23">
        <v>3.43</v>
      </c>
      <c r="D807" s="21" t="s">
        <v>821</v>
      </c>
      <c r="E807" s="21" t="s">
        <v>1342</v>
      </c>
    </row>
    <row r="808" customHeight="1" spans="1:5">
      <c r="A808" s="21" t="s">
        <v>2068</v>
      </c>
      <c r="B808" s="21" t="s">
        <v>2069</v>
      </c>
      <c r="C808" s="23">
        <v>10.08</v>
      </c>
      <c r="D808" s="21" t="s">
        <v>989</v>
      </c>
      <c r="E808" s="21" t="s">
        <v>2070</v>
      </c>
    </row>
    <row r="809" customHeight="1" spans="1:5">
      <c r="A809" s="21" t="s">
        <v>2071</v>
      </c>
      <c r="B809" s="21" t="s">
        <v>2072</v>
      </c>
      <c r="C809" s="23">
        <v>7.96</v>
      </c>
      <c r="D809" s="21" t="s">
        <v>821</v>
      </c>
      <c r="E809" s="21" t="s">
        <v>2073</v>
      </c>
    </row>
    <row r="810" customHeight="1" spans="1:5">
      <c r="A810" s="21" t="s">
        <v>2074</v>
      </c>
      <c r="B810" s="21" t="s">
        <v>2075</v>
      </c>
      <c r="C810" s="23">
        <v>1.39</v>
      </c>
      <c r="D810" s="21" t="s">
        <v>800</v>
      </c>
      <c r="E810" s="21" t="s">
        <v>2076</v>
      </c>
    </row>
    <row r="811" customHeight="1" spans="1:5">
      <c r="A811" s="21" t="s">
        <v>2077</v>
      </c>
      <c r="B811" s="21" t="s">
        <v>2078</v>
      </c>
      <c r="C811" s="23">
        <v>5.89</v>
      </c>
      <c r="D811" s="21" t="s">
        <v>807</v>
      </c>
      <c r="E811" s="21" t="s">
        <v>1371</v>
      </c>
    </row>
    <row r="812" customHeight="1" spans="1:5">
      <c r="A812" s="21" t="s">
        <v>2079</v>
      </c>
      <c r="B812" s="21" t="s">
        <v>2080</v>
      </c>
      <c r="C812" s="23">
        <v>15.16</v>
      </c>
      <c r="D812" s="21" t="s">
        <v>832</v>
      </c>
      <c r="E812" s="21" t="s">
        <v>1027</v>
      </c>
    </row>
    <row r="813" customHeight="1" spans="1:5">
      <c r="A813" s="21" t="s">
        <v>2081</v>
      </c>
      <c r="B813" s="21" t="s">
        <v>2082</v>
      </c>
      <c r="C813" s="23">
        <v>3.86</v>
      </c>
      <c r="D813" s="21" t="s">
        <v>832</v>
      </c>
      <c r="E813" s="21" t="s">
        <v>1785</v>
      </c>
    </row>
    <row r="814" customHeight="1" spans="1:5">
      <c r="A814" s="21" t="s">
        <v>2083</v>
      </c>
      <c r="B814" s="21" t="s">
        <v>2084</v>
      </c>
      <c r="C814" s="23">
        <v>25.26</v>
      </c>
      <c r="D814" s="21" t="s">
        <v>821</v>
      </c>
      <c r="E814" s="21" t="s">
        <v>874</v>
      </c>
    </row>
    <row r="815" customHeight="1" spans="1:5">
      <c r="A815" s="21" t="s">
        <v>2085</v>
      </c>
      <c r="B815" s="21" t="s">
        <v>2086</v>
      </c>
      <c r="C815" s="23">
        <v>8.47</v>
      </c>
      <c r="D815" s="21" t="s">
        <v>902</v>
      </c>
      <c r="E815" s="21" t="s">
        <v>2087</v>
      </c>
    </row>
    <row r="816" customHeight="1" spans="1:5">
      <c r="A816" s="21" t="s">
        <v>2088</v>
      </c>
      <c r="B816" s="21" t="s">
        <v>2089</v>
      </c>
      <c r="C816" s="23">
        <v>1.19</v>
      </c>
      <c r="D816" s="21" t="s">
        <v>2090</v>
      </c>
      <c r="E816" s="21" t="s">
        <v>2091</v>
      </c>
    </row>
    <row r="817" customHeight="1" spans="1:5">
      <c r="A817" s="21" t="s">
        <v>2092</v>
      </c>
      <c r="B817" s="21" t="s">
        <v>2093</v>
      </c>
      <c r="C817" s="23">
        <v>85.88</v>
      </c>
      <c r="D817" s="21" t="s">
        <v>807</v>
      </c>
      <c r="E817" s="21" t="s">
        <v>2094</v>
      </c>
    </row>
    <row r="818" customHeight="1" spans="1:5">
      <c r="A818" s="21" t="s">
        <v>2095</v>
      </c>
      <c r="B818" s="21" t="s">
        <v>2096</v>
      </c>
      <c r="C818" s="23">
        <v>2.36</v>
      </c>
      <c r="D818" s="21" t="s">
        <v>1334</v>
      </c>
      <c r="E818" s="21" t="s">
        <v>2097</v>
      </c>
    </row>
    <row r="819" customHeight="1" spans="1:5">
      <c r="A819" s="21" t="s">
        <v>2098</v>
      </c>
      <c r="B819" s="21" t="s">
        <v>2099</v>
      </c>
      <c r="C819" s="23">
        <v>9.45</v>
      </c>
      <c r="D819" s="21" t="s">
        <v>2100</v>
      </c>
      <c r="E819" s="21" t="s">
        <v>2101</v>
      </c>
    </row>
    <row r="820" customHeight="1" spans="1:5">
      <c r="A820" s="21" t="s">
        <v>2102</v>
      </c>
      <c r="B820" s="21" t="s">
        <v>2103</v>
      </c>
      <c r="C820" s="23">
        <v>7.87</v>
      </c>
      <c r="D820" s="21" t="s">
        <v>898</v>
      </c>
      <c r="E820" s="21" t="s">
        <v>2104</v>
      </c>
    </row>
    <row r="821" customHeight="1" spans="1:5">
      <c r="A821" s="21" t="s">
        <v>2105</v>
      </c>
      <c r="B821" s="21" t="s">
        <v>2106</v>
      </c>
      <c r="C821" s="23">
        <v>4.64</v>
      </c>
      <c r="D821" s="21" t="s">
        <v>1509</v>
      </c>
      <c r="E821" s="21" t="s">
        <v>2107</v>
      </c>
    </row>
    <row r="822" customHeight="1" spans="1:5">
      <c r="A822" s="21" t="s">
        <v>2108</v>
      </c>
      <c r="B822" s="21" t="s">
        <v>2109</v>
      </c>
      <c r="C822" s="23">
        <v>31.27</v>
      </c>
      <c r="D822" s="21" t="s">
        <v>807</v>
      </c>
      <c r="E822" s="21" t="s">
        <v>2110</v>
      </c>
    </row>
    <row r="823" customHeight="1" spans="1:5">
      <c r="A823" s="21" t="s">
        <v>2111</v>
      </c>
      <c r="B823" s="21" t="s">
        <v>2112</v>
      </c>
      <c r="C823" s="23">
        <v>4.1</v>
      </c>
      <c r="D823" s="21" t="s">
        <v>861</v>
      </c>
      <c r="E823" s="21" t="s">
        <v>2113</v>
      </c>
    </row>
    <row r="824" customHeight="1" spans="1:5">
      <c r="A824" s="21" t="s">
        <v>2114</v>
      </c>
      <c r="B824" s="21" t="s">
        <v>2115</v>
      </c>
      <c r="C824" s="23">
        <v>4.37</v>
      </c>
      <c r="D824" s="21" t="s">
        <v>2116</v>
      </c>
      <c r="E824" s="21" t="s">
        <v>1441</v>
      </c>
    </row>
    <row r="825" customHeight="1" spans="1:5">
      <c r="A825" s="21" t="s">
        <v>2117</v>
      </c>
      <c r="B825" s="21" t="s">
        <v>2118</v>
      </c>
      <c r="C825" s="23">
        <v>35.27</v>
      </c>
      <c r="D825" s="21" t="s">
        <v>793</v>
      </c>
      <c r="E825" s="21" t="s">
        <v>2119</v>
      </c>
    </row>
    <row r="826" customHeight="1" spans="1:5">
      <c r="A826" s="21" t="s">
        <v>2120</v>
      </c>
      <c r="B826" s="21" t="s">
        <v>2121</v>
      </c>
      <c r="C826" s="23">
        <v>9.16</v>
      </c>
      <c r="D826" s="21" t="s">
        <v>832</v>
      </c>
      <c r="E826" s="21" t="s">
        <v>2122</v>
      </c>
    </row>
    <row r="827" customHeight="1" spans="1:5">
      <c r="A827" s="21" t="s">
        <v>2123</v>
      </c>
      <c r="B827" s="21" t="s">
        <v>2124</v>
      </c>
      <c r="C827" s="23">
        <v>14.18</v>
      </c>
      <c r="D827" s="21" t="s">
        <v>898</v>
      </c>
      <c r="E827" s="21" t="s">
        <v>899</v>
      </c>
    </row>
    <row r="828" customHeight="1" spans="1:5">
      <c r="A828" s="21" t="s">
        <v>2125</v>
      </c>
      <c r="B828" s="21" t="s">
        <v>2126</v>
      </c>
      <c r="C828" s="23">
        <v>8.6</v>
      </c>
      <c r="D828" s="21" t="s">
        <v>470</v>
      </c>
      <c r="E828" s="21" t="s">
        <v>1795</v>
      </c>
    </row>
    <row r="829" customHeight="1" spans="1:5">
      <c r="A829" s="21" t="s">
        <v>2127</v>
      </c>
      <c r="B829" s="21" t="s">
        <v>2128</v>
      </c>
      <c r="C829" s="23">
        <v>40.55</v>
      </c>
      <c r="D829" s="21" t="s">
        <v>848</v>
      </c>
      <c r="E829" s="21" t="s">
        <v>1027</v>
      </c>
    </row>
    <row r="830" customHeight="1" spans="1:5">
      <c r="A830" s="21" t="s">
        <v>2129</v>
      </c>
      <c r="B830" s="21" t="s">
        <v>2130</v>
      </c>
      <c r="C830" s="23">
        <v>4.68</v>
      </c>
      <c r="D830" s="21" t="s">
        <v>848</v>
      </c>
      <c r="E830" s="21" t="s">
        <v>2097</v>
      </c>
    </row>
    <row r="831" customHeight="1" spans="1:5">
      <c r="A831" s="21" t="s">
        <v>2131</v>
      </c>
      <c r="B831" s="21" t="s">
        <v>2132</v>
      </c>
      <c r="C831" s="23">
        <v>9.68</v>
      </c>
      <c r="D831" s="21" t="s">
        <v>898</v>
      </c>
      <c r="E831" s="21" t="s">
        <v>2133</v>
      </c>
    </row>
    <row r="832" customHeight="1" spans="1:5">
      <c r="A832" s="21" t="s">
        <v>2134</v>
      </c>
      <c r="B832" s="21" t="s">
        <v>2135</v>
      </c>
      <c r="C832" s="23">
        <v>3.58</v>
      </c>
      <c r="D832" s="21" t="s">
        <v>807</v>
      </c>
      <c r="E832" s="21" t="s">
        <v>1118</v>
      </c>
    </row>
    <row r="833" customHeight="1" spans="1:5">
      <c r="A833" s="21" t="s">
        <v>2136</v>
      </c>
      <c r="B833" s="21" t="s">
        <v>2137</v>
      </c>
      <c r="C833" s="23">
        <v>8.98</v>
      </c>
      <c r="D833" s="21" t="s">
        <v>1334</v>
      </c>
      <c r="E833" s="21" t="s">
        <v>874</v>
      </c>
    </row>
    <row r="834" customHeight="1" spans="1:5">
      <c r="A834" s="21" t="s">
        <v>2138</v>
      </c>
      <c r="B834" s="21" t="s">
        <v>2139</v>
      </c>
      <c r="C834" s="23">
        <v>13.38</v>
      </c>
      <c r="D834" s="21" t="s">
        <v>793</v>
      </c>
      <c r="E834" s="21" t="s">
        <v>2140</v>
      </c>
    </row>
    <row r="835" customHeight="1" spans="1:5">
      <c r="A835" s="21" t="s">
        <v>2141</v>
      </c>
      <c r="B835" s="21" t="s">
        <v>2142</v>
      </c>
      <c r="C835" s="23">
        <v>18.92</v>
      </c>
      <c r="D835" s="21" t="s">
        <v>861</v>
      </c>
      <c r="E835" s="21" t="s">
        <v>2143</v>
      </c>
    </row>
    <row r="836" customHeight="1" spans="1:5">
      <c r="A836" s="21" t="s">
        <v>2144</v>
      </c>
      <c r="B836" s="21" t="s">
        <v>2145</v>
      </c>
      <c r="C836" s="23">
        <v>1369</v>
      </c>
      <c r="D836" s="21" t="s">
        <v>989</v>
      </c>
      <c r="E836" s="21" t="s">
        <v>2146</v>
      </c>
    </row>
    <row r="837" customHeight="1" spans="1:5">
      <c r="A837" s="21" t="s">
        <v>2147</v>
      </c>
      <c r="B837" s="21" t="s">
        <v>2148</v>
      </c>
      <c r="C837" s="23">
        <v>19.86</v>
      </c>
      <c r="D837" s="21" t="s">
        <v>807</v>
      </c>
      <c r="E837" s="21" t="s">
        <v>2149</v>
      </c>
    </row>
    <row r="838" customHeight="1" spans="1:5">
      <c r="A838" s="21" t="s">
        <v>2150</v>
      </c>
      <c r="B838" s="21" t="s">
        <v>2151</v>
      </c>
      <c r="C838" s="23">
        <v>19.27</v>
      </c>
      <c r="D838" s="21" t="s">
        <v>1449</v>
      </c>
      <c r="E838" s="21" t="s">
        <v>1166</v>
      </c>
    </row>
    <row r="839" customHeight="1" spans="1:5">
      <c r="A839" s="21" t="s">
        <v>2152</v>
      </c>
      <c r="B839" s="21" t="s">
        <v>2153</v>
      </c>
      <c r="C839" s="23">
        <v>728.06</v>
      </c>
      <c r="D839" s="21" t="s">
        <v>821</v>
      </c>
      <c r="E839" s="21" t="s">
        <v>2154</v>
      </c>
    </row>
    <row r="840" customHeight="1" spans="1:5">
      <c r="A840" s="21" t="s">
        <v>2155</v>
      </c>
      <c r="B840" s="21" t="s">
        <v>2156</v>
      </c>
      <c r="C840" s="23">
        <v>2.28</v>
      </c>
      <c r="D840" s="21" t="s">
        <v>470</v>
      </c>
      <c r="E840" s="21" t="s">
        <v>2157</v>
      </c>
    </row>
    <row r="841" customHeight="1" spans="1:5">
      <c r="A841" s="21" t="s">
        <v>2158</v>
      </c>
      <c r="B841" s="21" t="s">
        <v>2159</v>
      </c>
      <c r="C841" s="23">
        <v>0.23</v>
      </c>
      <c r="D841" s="21" t="s">
        <v>470</v>
      </c>
      <c r="E841" s="21" t="s">
        <v>2160</v>
      </c>
    </row>
    <row r="842" customHeight="1" spans="1:5">
      <c r="A842" s="21" t="s">
        <v>2161</v>
      </c>
      <c r="B842" s="21" t="s">
        <v>2162</v>
      </c>
      <c r="C842" s="23">
        <v>5.1</v>
      </c>
      <c r="D842" s="21" t="s">
        <v>793</v>
      </c>
      <c r="E842" s="21" t="s">
        <v>2163</v>
      </c>
    </row>
    <row r="843" customHeight="1" spans="1:5">
      <c r="A843" s="21" t="s">
        <v>2164</v>
      </c>
      <c r="B843" s="21" t="s">
        <v>2165</v>
      </c>
      <c r="C843" s="23">
        <v>2.56</v>
      </c>
      <c r="D843" s="21" t="s">
        <v>470</v>
      </c>
      <c r="E843" s="21" t="s">
        <v>808</v>
      </c>
    </row>
    <row r="844" customHeight="1" spans="1:5">
      <c r="A844" s="21" t="s">
        <v>2166</v>
      </c>
      <c r="B844" s="21" t="s">
        <v>2167</v>
      </c>
      <c r="C844" s="23">
        <v>298.95</v>
      </c>
      <c r="D844" s="21" t="s">
        <v>793</v>
      </c>
      <c r="E844" s="21" t="s">
        <v>874</v>
      </c>
    </row>
    <row r="845" customHeight="1" spans="1:5">
      <c r="A845" s="21" t="s">
        <v>2168</v>
      </c>
      <c r="B845" s="21" t="s">
        <v>2169</v>
      </c>
      <c r="C845" s="23">
        <v>3.8</v>
      </c>
      <c r="D845" s="21" t="s">
        <v>793</v>
      </c>
      <c r="E845" s="21" t="s">
        <v>2170</v>
      </c>
    </row>
    <row r="846" customHeight="1" spans="1:5">
      <c r="A846" s="21" t="s">
        <v>2171</v>
      </c>
      <c r="B846" s="21" t="s">
        <v>2172</v>
      </c>
      <c r="C846" s="23">
        <v>67.85</v>
      </c>
      <c r="D846" s="21" t="s">
        <v>470</v>
      </c>
      <c r="E846" s="21" t="s">
        <v>2173</v>
      </c>
    </row>
    <row r="847" customHeight="1" spans="1:5">
      <c r="A847" s="21" t="s">
        <v>2174</v>
      </c>
      <c r="B847" s="21" t="s">
        <v>2175</v>
      </c>
      <c r="C847" s="23">
        <v>30</v>
      </c>
      <c r="D847" s="21" t="s">
        <v>470</v>
      </c>
      <c r="E847" s="21" t="s">
        <v>2176</v>
      </c>
    </row>
    <row r="848" customHeight="1" spans="1:5">
      <c r="A848" s="21" t="s">
        <v>2177</v>
      </c>
      <c r="B848" s="21" t="s">
        <v>2178</v>
      </c>
      <c r="C848" s="23">
        <v>1.3</v>
      </c>
      <c r="D848" s="21" t="s">
        <v>793</v>
      </c>
      <c r="E848" s="21" t="s">
        <v>2179</v>
      </c>
    </row>
    <row r="849" customHeight="1" spans="1:5">
      <c r="A849" s="21" t="s">
        <v>2180</v>
      </c>
      <c r="B849" s="21" t="s">
        <v>2181</v>
      </c>
      <c r="C849" s="23">
        <v>54</v>
      </c>
      <c r="D849" s="21" t="s">
        <v>470</v>
      </c>
      <c r="E849" s="21" t="s">
        <v>1350</v>
      </c>
    </row>
    <row r="850" customHeight="1" spans="1:5">
      <c r="A850" s="21" t="s">
        <v>2182</v>
      </c>
      <c r="B850" s="21" t="s">
        <v>2183</v>
      </c>
      <c r="C850" s="23">
        <v>280</v>
      </c>
      <c r="D850" s="21" t="s">
        <v>470</v>
      </c>
      <c r="E850" s="21" t="s">
        <v>2184</v>
      </c>
    </row>
    <row r="851" customHeight="1" spans="1:5">
      <c r="A851" s="21" t="s">
        <v>2185</v>
      </c>
      <c r="B851" s="21" t="s">
        <v>2186</v>
      </c>
      <c r="C851" s="23">
        <v>0.95</v>
      </c>
      <c r="D851" s="21" t="s">
        <v>793</v>
      </c>
      <c r="E851" s="21" t="s">
        <v>2187</v>
      </c>
    </row>
    <row r="852" customHeight="1" spans="1:5">
      <c r="A852" s="21" t="s">
        <v>2188</v>
      </c>
      <c r="B852" s="21" t="s">
        <v>2189</v>
      </c>
      <c r="C852" s="23">
        <v>5.36</v>
      </c>
      <c r="D852" s="21" t="s">
        <v>793</v>
      </c>
      <c r="E852" s="21" t="s">
        <v>2190</v>
      </c>
    </row>
    <row r="853" customHeight="1" spans="1:5">
      <c r="A853" s="21" t="s">
        <v>2191</v>
      </c>
      <c r="B853" s="21" t="s">
        <v>2192</v>
      </c>
      <c r="C853" s="23">
        <v>8.7</v>
      </c>
      <c r="D853" s="21" t="s">
        <v>470</v>
      </c>
      <c r="E853" s="21" t="s">
        <v>2193</v>
      </c>
    </row>
    <row r="854" customHeight="1" spans="1:5">
      <c r="A854" s="21" t="s">
        <v>2194</v>
      </c>
      <c r="B854" s="21" t="s">
        <v>2195</v>
      </c>
      <c r="C854" s="23">
        <v>12</v>
      </c>
      <c r="D854" s="21" t="s">
        <v>470</v>
      </c>
      <c r="E854" s="21" t="s">
        <v>2196</v>
      </c>
    </row>
  </sheetData>
  <autoFilter ref="A1:E854">
    <extLst/>
  </autoFilter>
  <conditionalFormatting sqref="A788:A854">
    <cfRule type="duplicateValues" dxfId="0" priority="2" stopIfTrue="1"/>
  </conditionalFormatting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WPS_1473311869</cp:lastModifiedBy>
  <dcterms:created xsi:type="dcterms:W3CDTF">2021-09-27T09:06:00Z</dcterms:created>
  <dcterms:modified xsi:type="dcterms:W3CDTF">2021-09-30T07:43:01Z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D66610C079D54F25BF08281C0B71DAAD</vt:lpwstr>
  </property>
</Properties>
</file>